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30"/>
  <workbookPr/>
  <mc:AlternateContent xmlns:mc="http://schemas.openxmlformats.org/markup-compatibility/2006">
    <mc:Choice Requires="x15">
      <x15ac:absPath xmlns:x15ac="http://schemas.microsoft.com/office/spreadsheetml/2010/11/ac" url="C:\Users\j.rico\Downloads\"/>
    </mc:Choice>
  </mc:AlternateContent>
  <xr:revisionPtr revIDLastSave="0" documentId="8_{AD54BB84-7A77-4E08-9F5B-13205DEA423E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Plan Líneas" sheetId="2" r:id="rId1"/>
    <sheet name="DESPL" sheetId="3" r:id="rId2"/>
  </sheets>
  <definedNames>
    <definedName name="_xlnm.Print_Area" localSheetId="0">'Plan Líneas'!$A$1:$K$44</definedName>
    <definedName name="LIDES">DESPL!$A$1:$A$16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6" i="2" l="1"/>
  <c r="P16" i="2"/>
  <c r="O16" i="2"/>
  <c r="N16" i="2"/>
</calcChain>
</file>

<file path=xl/sharedStrings.xml><?xml version="1.0" encoding="utf-8"?>
<sst xmlns="http://schemas.openxmlformats.org/spreadsheetml/2006/main" count="151" uniqueCount="110">
  <si>
    <t>Estudiante</t>
  </si>
  <si>
    <t>Departamento de Arte</t>
  </si>
  <si>
    <t>Código</t>
  </si>
  <si>
    <t xml:space="preserve">Fecha de consejería </t>
  </si>
  <si>
    <t>Hoja de seguimiento académico 2026-2</t>
  </si>
  <si>
    <t>Doble programa con</t>
  </si>
  <si>
    <t>Universidad de los Andes - Facultad de Artes y Humanidades</t>
  </si>
  <si>
    <t>REVISIÓN GENERAL</t>
  </si>
  <si>
    <t>Observaciones</t>
  </si>
  <si>
    <t>TIPOLOGÍA</t>
  </si>
  <si>
    <t>TOTAL DE CRÉDITOS OBLIGATORIOS POR TIPOLOGÍA</t>
  </si>
  <si>
    <t>APROBADO</t>
  </si>
  <si>
    <t>EN CURSO</t>
  </si>
  <si>
    <t>PENDIENTE</t>
  </si>
  <si>
    <t>HERRRAMIENTAS (24 créditos)</t>
  </si>
  <si>
    <t>HISTORIAS, TEORIAS Y ESCRITURAS (8 créditos)</t>
  </si>
  <si>
    <t>HERRAMIENTAS</t>
  </si>
  <si>
    <t xml:space="preserve">CÓDIGO </t>
  </si>
  <si>
    <t>CRÉD</t>
  </si>
  <si>
    <t>MATERIA</t>
  </si>
  <si>
    <t>SEM</t>
  </si>
  <si>
    <t>HART XXXX</t>
  </si>
  <si>
    <t>CURSO HISTORIA DEL ARTE</t>
  </si>
  <si>
    <t>ARTE-1507</t>
  </si>
  <si>
    <t>ARTE Y COMUNICACIÓN</t>
  </si>
  <si>
    <t>ARTE-1164</t>
  </si>
  <si>
    <t>ESCULTURA PROCESOS Y MATERIALES</t>
  </si>
  <si>
    <t>ARTE-1255</t>
  </si>
  <si>
    <t>EXPRESIÓN EXPERIMENTAL AUDIOVISUAL</t>
  </si>
  <si>
    <t>ARTE-3608</t>
  </si>
  <si>
    <t>HISTORIAS, TEORIAS Y ESCRITURAS</t>
  </si>
  <si>
    <t>SIN LÍNEA</t>
  </si>
  <si>
    <t>ARTE-1161</t>
  </si>
  <si>
    <t>FUNDAMENTOS DE DIBUJO</t>
  </si>
  <si>
    <t>CURSOS DE HISTORIAS, TEORÍAS Y ESCRITURAS</t>
  </si>
  <si>
    <t>ARTE-1163</t>
  </si>
  <si>
    <t>FUNDAMENTOS DE PINTURA</t>
  </si>
  <si>
    <t>ELECTIVOS ARTHUM (6 créditos)</t>
  </si>
  <si>
    <t>ELECTIVOS ARTHUM</t>
  </si>
  <si>
    <t>ARTE-1252</t>
  </si>
  <si>
    <t>HERRAMIENTAS DE SONIDO</t>
  </si>
  <si>
    <t>ARTE / LITE  / MUS I / CPER / HART</t>
  </si>
  <si>
    <t>ELECTIVO FACARTES</t>
  </si>
  <si>
    <t>TALLER CENTRAL</t>
  </si>
  <si>
    <t>ARTE-1162</t>
  </si>
  <si>
    <t>INTRODUCCIÓN A LA FOTOGRAFÍA</t>
  </si>
  <si>
    <t>OPCIÓN DE GRADO</t>
  </si>
  <si>
    <t>ARTE-1506</t>
  </si>
  <si>
    <t>INTRODUCCIÓN AL PATRIMONIO</t>
  </si>
  <si>
    <t>EDUCACIÓN GENERAL</t>
  </si>
  <si>
    <t>ARTE-1508</t>
  </si>
  <si>
    <t>MONTAJES Y MUSEOGRAFÍA</t>
  </si>
  <si>
    <t>TOTAL CRÉDITOS</t>
  </si>
  <si>
    <t>ARTE-1254</t>
  </si>
  <si>
    <t>OBJETOS ACTIVOS Y ELECTRICIDAD</t>
  </si>
  <si>
    <t>TALLER  CENTRAL (4 créditos)</t>
  </si>
  <si>
    <t>ARTE-1165</t>
  </si>
  <si>
    <t>PROYECTOS CULTURALES</t>
  </si>
  <si>
    <t>ARTE-3605</t>
  </si>
  <si>
    <t xml:space="preserve">TALLER CENTRAL </t>
  </si>
  <si>
    <t>ARTE-1253</t>
  </si>
  <si>
    <t>VIDEO Y PERFORMANCE</t>
  </si>
  <si>
    <t>ANTEPROYECTO Y PROYECTO FINAL (10 créditos)</t>
  </si>
  <si>
    <t>LÍNEA DE ANIMACIÓN  (12 CRÉDITOS)</t>
  </si>
  <si>
    <t>ARTE-3607</t>
  </si>
  <si>
    <t>ANTEPROYECTO</t>
  </si>
  <si>
    <t>ARTE XXXX</t>
  </si>
  <si>
    <t>CURSO LÍNEA 1</t>
  </si>
  <si>
    <t>ARTE-3603</t>
  </si>
  <si>
    <t>PROYECTO FINAL</t>
  </si>
  <si>
    <t>EDUCACION GENERAL (27 créditos)</t>
  </si>
  <si>
    <t>LÍNEA DE ESCULTURA Y CERÁMICA  (12 CRÉDITOS)</t>
  </si>
  <si>
    <t>CURSO LÍNEA 2</t>
  </si>
  <si>
    <t>ESCR-XXXX</t>
  </si>
  <si>
    <t>PENSAR, COLABORAR, COMUNICAR</t>
  </si>
  <si>
    <t>DERE-1300</t>
  </si>
  <si>
    <t>CONSTITUCION Y DEMOCRACIA</t>
  </si>
  <si>
    <t>CBCC-XXXX</t>
  </si>
  <si>
    <t>COLOMBIA: ESPACIO,TIEMPO,DIFERENCIA</t>
  </si>
  <si>
    <t>CBUs</t>
  </si>
  <si>
    <t>CBXX-XXXX</t>
  </si>
  <si>
    <t>CBU CULTURAS, ARTES Y HUMANIDADES</t>
  </si>
  <si>
    <t>CURSO LÍNEA 3</t>
  </si>
  <si>
    <t>CBU CIENCIA, TECNOLOGÍA Y SOCIEDAD</t>
  </si>
  <si>
    <t>CURSO LIBRE ELECCIÓN.</t>
  </si>
  <si>
    <t>CLEs*</t>
  </si>
  <si>
    <t>CURSO LÍNEA LIBRE</t>
  </si>
  <si>
    <t>LENG 2999</t>
  </si>
  <si>
    <t>REQUISITO LECTURA INGLÉS</t>
  </si>
  <si>
    <t>Otros requisitos</t>
  </si>
  <si>
    <t>LENG 3999</t>
  </si>
  <si>
    <t>REQUISIT.DOMINIO LENG.EXTRAN</t>
  </si>
  <si>
    <t>EXAMEN SABER PRO (ECAES)</t>
  </si>
  <si>
    <t>*Los CLEs son cursos de libre elección que sumen 6 créditos</t>
  </si>
  <si>
    <t xml:space="preserve">En verde materias vistas y aprobadas. </t>
  </si>
  <si>
    <t>En naranja materias en curso</t>
  </si>
  <si>
    <t>En negro materias pendientes.</t>
  </si>
  <si>
    <t>SELECCIONE LA LÍNEA CORRESPONDIENTE</t>
  </si>
  <si>
    <t>LÍNEA DE DIBUJO  (12 CRÉDITOS)</t>
  </si>
  <si>
    <t>LÍNEA DE PINTURA  (12 CRÉDITOS)</t>
  </si>
  <si>
    <t>LÍNEA DE FOTOGRAFÍA   (12 CRÉDITOS)</t>
  </si>
  <si>
    <t>LÍNEA DE GRÁFICA Y PÚBLICACIONES  (12 CRÉDITOS)</t>
  </si>
  <si>
    <t>LÍNEA DE ARTE SONORO  (12 CRÉDITOS)</t>
  </si>
  <si>
    <t>LÍNEA DE ESCENA EXPANDIDA  (12 CRÉDITOS)</t>
  </si>
  <si>
    <t>LÍNEA DE CREACIÓN AUDIOVISUAL  (12 CRÉDITOS)</t>
  </si>
  <si>
    <t>LÍNEA DE ARTE ELECTRÓNICO  (12 CRÉDITOS)</t>
  </si>
  <si>
    <t>LÍNEA DE ESCRITURA  (12 CRÉDITOS)</t>
  </si>
  <si>
    <t>LÍNEA DE PATRIMONIO CULTURAL   (12 CRÉDITOS)</t>
  </si>
  <si>
    <t>LÍNEA DE EDUCACIÓN Y TRABAJO CON COMUNIDADES​  (12 CRÉDITOS)</t>
  </si>
  <si>
    <t>LÍNEA DE PROYECTOS CULTURALES Y CURADURIA  (12 CRÉDITOS)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</si>
</sst>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b/>
      <sz val="10"/>
      <color rgb="FF7030A0"/>
      <name val="Calibri"/>
      <family val="2"/>
    </font>
    <font>
      <b/>
      <sz val="10"/>
      <color rgb="FFC61680"/>
      <name val="Calibri"/>
      <family val="2"/>
    </font>
    <font>
      <b/>
      <sz val="10"/>
      <color rgb="FF008F00"/>
      <name val="Calibri"/>
      <family val="2"/>
    </font>
    <font>
      <sz val="10"/>
      <color rgb="FF008F00"/>
      <name val="Calibri"/>
      <family val="2"/>
    </font>
    <font>
      <sz val="8"/>
      <name val="Calibri"/>
      <family val="2"/>
    </font>
    <font>
      <b/>
      <sz val="10"/>
      <color rgb="FF00B050"/>
      <name val="Calibri"/>
      <family val="2"/>
    </font>
    <font>
      <sz val="10"/>
      <color rgb="FF000000"/>
      <name val="Calibri"/>
      <family val="2"/>
    </font>
    <font>
      <sz val="6"/>
      <color theme="1"/>
      <name val="Calibri"/>
      <family val="2"/>
    </font>
    <font>
      <b/>
      <sz val="10"/>
      <color rgb="FFFFFFFF"/>
      <name val="Calibri"/>
      <family val="2"/>
    </font>
    <font>
      <b/>
      <sz val="8"/>
      <color rgb="FFFFFFFF"/>
      <name val="Calibri"/>
      <family val="2"/>
    </font>
    <font>
      <sz val="8"/>
      <color rgb="FF000000"/>
      <name val="Calibri"/>
      <family val="2"/>
      <charset val="1"/>
    </font>
    <font>
      <sz val="8"/>
      <color rgb="FF000000"/>
      <name val="Calibri"/>
      <family val="2"/>
    </font>
    <font>
      <sz val="8"/>
      <color rgb="FF000000"/>
      <name val="Times New Roman"/>
      <family val="1"/>
      <charset val="1"/>
    </font>
    <font>
      <b/>
      <sz val="10"/>
      <color theme="5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1680"/>
        <bgColor indexed="64"/>
      </patternFill>
    </fill>
    <fill>
      <patternFill patternType="solid">
        <fgColor rgb="FF278983"/>
        <bgColor indexed="64"/>
      </patternFill>
    </fill>
    <fill>
      <patternFill patternType="solid">
        <fgColor rgb="FF9383FF"/>
        <bgColor indexed="64"/>
      </patternFill>
    </fill>
    <fill>
      <patternFill patternType="solid">
        <fgColor rgb="FF945D93"/>
        <bgColor indexed="64"/>
      </patternFill>
    </fill>
    <fill>
      <patternFill patternType="solid">
        <fgColor rgb="FF008F00"/>
        <bgColor indexed="64"/>
      </patternFill>
    </fill>
    <fill>
      <patternFill patternType="solid">
        <fgColor rgb="FF76D6FF"/>
        <bgColor indexed="64"/>
      </patternFill>
    </fill>
    <fill>
      <patternFill patternType="solid">
        <fgColor rgb="FFC083FF"/>
        <bgColor indexed="64"/>
      </patternFill>
    </fill>
    <fill>
      <patternFill patternType="solid">
        <fgColor rgb="FF942093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FF"/>
        <bgColor rgb="FF000000"/>
      </patternFill>
    </fill>
  </fills>
  <borders count="129">
    <border>
      <left/>
      <right/>
      <top/>
      <bottom/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C61680"/>
      </left>
      <right style="thin">
        <color rgb="FFC61680"/>
      </right>
      <top style="thin">
        <color rgb="FFC61680"/>
      </top>
      <bottom style="thin">
        <color rgb="FFC61680"/>
      </bottom>
      <diagonal/>
    </border>
    <border>
      <left style="thin">
        <color rgb="FFC61680"/>
      </left>
      <right style="thin">
        <color rgb="FFC61680"/>
      </right>
      <top/>
      <bottom style="thin">
        <color rgb="FFC61680"/>
      </bottom>
      <diagonal/>
    </border>
    <border>
      <left style="medium">
        <color rgb="FFC61680"/>
      </left>
      <right style="thin">
        <color rgb="FFC61680"/>
      </right>
      <top style="medium">
        <color rgb="FFC61680"/>
      </top>
      <bottom style="thin">
        <color rgb="FFC61680"/>
      </bottom>
      <diagonal/>
    </border>
    <border>
      <left style="thin">
        <color rgb="FFC61680"/>
      </left>
      <right style="thin">
        <color rgb="FFC61680"/>
      </right>
      <top style="medium">
        <color rgb="FFC61680"/>
      </top>
      <bottom style="thin">
        <color rgb="FFC61680"/>
      </bottom>
      <diagonal/>
    </border>
    <border>
      <left style="thin">
        <color rgb="FFC61680"/>
      </left>
      <right style="medium">
        <color rgb="FFC61680"/>
      </right>
      <top style="medium">
        <color rgb="FFC61680"/>
      </top>
      <bottom style="thin">
        <color rgb="FFC61680"/>
      </bottom>
      <diagonal/>
    </border>
    <border>
      <left style="medium">
        <color rgb="FFC61680"/>
      </left>
      <right style="thin">
        <color rgb="FFC61680"/>
      </right>
      <top style="thin">
        <color rgb="FFC61680"/>
      </top>
      <bottom style="thin">
        <color rgb="FFC61680"/>
      </bottom>
      <diagonal/>
    </border>
    <border>
      <left style="thin">
        <color rgb="FFC61680"/>
      </left>
      <right style="medium">
        <color rgb="FFC61680"/>
      </right>
      <top style="thin">
        <color rgb="FFC61680"/>
      </top>
      <bottom style="thin">
        <color rgb="FFC61680"/>
      </bottom>
      <diagonal/>
    </border>
    <border>
      <left style="medium">
        <color rgb="FFC61680"/>
      </left>
      <right style="thin">
        <color rgb="FFC61680"/>
      </right>
      <top style="thin">
        <color rgb="FFC61680"/>
      </top>
      <bottom style="medium">
        <color rgb="FFC61680"/>
      </bottom>
      <diagonal/>
    </border>
    <border>
      <left style="thin">
        <color rgb="FFC61680"/>
      </left>
      <right style="thin">
        <color rgb="FFC61680"/>
      </right>
      <top style="thin">
        <color rgb="FFC61680"/>
      </top>
      <bottom style="medium">
        <color rgb="FFC61680"/>
      </bottom>
      <diagonal/>
    </border>
    <border>
      <left style="thin">
        <color rgb="FFC61680"/>
      </left>
      <right style="medium">
        <color rgb="FFC61680"/>
      </right>
      <top style="thin">
        <color rgb="FFC61680"/>
      </top>
      <bottom style="medium">
        <color rgb="FFC61680"/>
      </bottom>
      <diagonal/>
    </border>
    <border>
      <left style="medium">
        <color rgb="FFC61680"/>
      </left>
      <right style="thin">
        <color rgb="FFC61680"/>
      </right>
      <top style="medium">
        <color rgb="FFC61680"/>
      </top>
      <bottom/>
      <diagonal/>
    </border>
    <border>
      <left style="thin">
        <color rgb="FFC61680"/>
      </left>
      <right style="thin">
        <color rgb="FFC61680"/>
      </right>
      <top style="medium">
        <color rgb="FFC61680"/>
      </top>
      <bottom/>
      <diagonal/>
    </border>
    <border>
      <left style="thin">
        <color rgb="FFC61680"/>
      </left>
      <right style="medium">
        <color rgb="FFC61680"/>
      </right>
      <top style="medium">
        <color rgb="FFC61680"/>
      </top>
      <bottom/>
      <diagonal/>
    </border>
    <border>
      <left style="medium">
        <color rgb="FFC61680"/>
      </left>
      <right style="thin">
        <color rgb="FFC61680"/>
      </right>
      <top/>
      <bottom style="thin">
        <color rgb="FFC61680"/>
      </bottom>
      <diagonal/>
    </border>
    <border>
      <left style="medium">
        <color rgb="FFC61680"/>
      </left>
      <right/>
      <top style="medium">
        <color rgb="FFC61680"/>
      </top>
      <bottom style="medium">
        <color rgb="FFC61680"/>
      </bottom>
      <diagonal/>
    </border>
    <border>
      <left/>
      <right/>
      <top style="medium">
        <color rgb="FFC61680"/>
      </top>
      <bottom style="medium">
        <color rgb="FFC61680"/>
      </bottom>
      <diagonal/>
    </border>
    <border>
      <left/>
      <right style="medium">
        <color rgb="FFC61680"/>
      </right>
      <top style="medium">
        <color rgb="FFC61680"/>
      </top>
      <bottom style="medium">
        <color rgb="FFC61680"/>
      </bottom>
      <diagonal/>
    </border>
    <border>
      <left style="thin">
        <color rgb="FF278983"/>
      </left>
      <right style="thin">
        <color rgb="FF278983"/>
      </right>
      <top style="thin">
        <color rgb="FF278983"/>
      </top>
      <bottom style="thin">
        <color rgb="FF278983"/>
      </bottom>
      <diagonal/>
    </border>
    <border>
      <left style="thin">
        <color rgb="FF9383FF"/>
      </left>
      <right style="thin">
        <color rgb="FF9383FF"/>
      </right>
      <top style="thin">
        <color rgb="FF9383FF"/>
      </top>
      <bottom style="thin">
        <color rgb="FF9383FF"/>
      </bottom>
      <diagonal/>
    </border>
    <border>
      <left style="thin">
        <color rgb="FF945D93"/>
      </left>
      <right style="thin">
        <color rgb="FF945D93"/>
      </right>
      <top style="thin">
        <color rgb="FF945D93"/>
      </top>
      <bottom style="thin">
        <color rgb="FF945D93"/>
      </bottom>
      <diagonal/>
    </border>
    <border>
      <left style="thin">
        <color rgb="FF008F00"/>
      </left>
      <right style="thin">
        <color rgb="FF008F00"/>
      </right>
      <top style="thin">
        <color rgb="FF008F00"/>
      </top>
      <bottom style="thin">
        <color rgb="FF008F00"/>
      </bottom>
      <diagonal/>
    </border>
    <border>
      <left style="thin">
        <color rgb="FF008F00"/>
      </left>
      <right/>
      <top style="thin">
        <color rgb="FF008F00"/>
      </top>
      <bottom style="thin">
        <color rgb="FF008F00"/>
      </bottom>
      <diagonal/>
    </border>
    <border>
      <left style="thin">
        <color rgb="FF008F00"/>
      </left>
      <right/>
      <top style="thin">
        <color rgb="FF008F00"/>
      </top>
      <bottom/>
      <diagonal/>
    </border>
    <border>
      <left style="thin">
        <color rgb="FF008F00"/>
      </left>
      <right style="thin">
        <color rgb="FF008F00"/>
      </right>
      <top style="thin">
        <color rgb="FF008F00"/>
      </top>
      <bottom/>
      <diagonal/>
    </border>
    <border>
      <left style="medium">
        <color rgb="FF008F00"/>
      </left>
      <right/>
      <top style="medium">
        <color rgb="FF008F00"/>
      </top>
      <bottom/>
      <diagonal/>
    </border>
    <border>
      <left/>
      <right/>
      <top style="medium">
        <color rgb="FF008F00"/>
      </top>
      <bottom/>
      <diagonal/>
    </border>
    <border>
      <left/>
      <right style="medium">
        <color rgb="FF008F00"/>
      </right>
      <top style="medium">
        <color rgb="FF008F00"/>
      </top>
      <bottom/>
      <diagonal/>
    </border>
    <border>
      <left style="medium">
        <color rgb="FF008F00"/>
      </left>
      <right style="thin">
        <color rgb="FF008F00"/>
      </right>
      <top style="thin">
        <color rgb="FF008F00"/>
      </top>
      <bottom style="thin">
        <color rgb="FF008F00"/>
      </bottom>
      <diagonal/>
    </border>
    <border>
      <left style="medium">
        <color rgb="FF008F00"/>
      </left>
      <right style="thin">
        <color rgb="FF008F00"/>
      </right>
      <top style="thin">
        <color rgb="FF008F00"/>
      </top>
      <bottom style="medium">
        <color rgb="FF008F00"/>
      </bottom>
      <diagonal/>
    </border>
    <border>
      <left style="thin">
        <color rgb="FF008F00"/>
      </left>
      <right style="thin">
        <color rgb="FF008F00"/>
      </right>
      <top style="thin">
        <color rgb="FF008F00"/>
      </top>
      <bottom style="medium">
        <color rgb="FF008F00"/>
      </bottom>
      <diagonal/>
    </border>
    <border>
      <left style="thin">
        <color rgb="FF008F00"/>
      </left>
      <right style="medium">
        <color rgb="FF008F00"/>
      </right>
      <top style="thin">
        <color rgb="FF008F00"/>
      </top>
      <bottom style="medium">
        <color rgb="FF008F00"/>
      </bottom>
      <diagonal/>
    </border>
    <border>
      <left style="thin">
        <color rgb="FF76D6FF"/>
      </left>
      <right style="thin">
        <color rgb="FF76D6FF"/>
      </right>
      <top style="thin">
        <color rgb="FF76D6FF"/>
      </top>
      <bottom style="thin">
        <color rgb="FF76D6FF"/>
      </bottom>
      <diagonal/>
    </border>
    <border>
      <left style="thin">
        <color rgb="FF76D6FF"/>
      </left>
      <right style="medium">
        <color rgb="FF76D6FF"/>
      </right>
      <top style="thin">
        <color rgb="FF76D6FF"/>
      </top>
      <bottom style="thin">
        <color rgb="FF76D6FF"/>
      </bottom>
      <diagonal/>
    </border>
    <border>
      <left style="medium">
        <color rgb="FF76D6FF"/>
      </left>
      <right style="thin">
        <color rgb="FF76D6FF"/>
      </right>
      <top/>
      <bottom style="thin">
        <color rgb="FF76D6FF"/>
      </bottom>
      <diagonal/>
    </border>
    <border>
      <left style="thin">
        <color rgb="FF76D6FF"/>
      </left>
      <right style="thin">
        <color rgb="FF76D6FF"/>
      </right>
      <top/>
      <bottom style="thin">
        <color rgb="FF76D6FF"/>
      </bottom>
      <diagonal/>
    </border>
    <border>
      <left style="thin">
        <color rgb="FF76D6FF"/>
      </left>
      <right style="medium">
        <color rgb="FF76D6FF"/>
      </right>
      <top/>
      <bottom style="thin">
        <color rgb="FF76D6FF"/>
      </bottom>
      <diagonal/>
    </border>
    <border>
      <left style="medium">
        <color rgb="FFC61680"/>
      </left>
      <right style="medium">
        <color rgb="FFC61680"/>
      </right>
      <top/>
      <bottom/>
      <diagonal/>
    </border>
    <border>
      <left style="medium">
        <color rgb="FFC61680"/>
      </left>
      <right style="medium">
        <color rgb="FFC61680"/>
      </right>
      <top style="medium">
        <color rgb="FFC61680"/>
      </top>
      <bottom/>
      <diagonal/>
    </border>
    <border>
      <left style="medium">
        <color rgb="FF008F00"/>
      </left>
      <right/>
      <top/>
      <bottom/>
      <diagonal/>
    </border>
    <border>
      <left/>
      <right style="medium">
        <color rgb="FF008F00"/>
      </right>
      <top/>
      <bottom/>
      <diagonal/>
    </border>
    <border>
      <left style="medium">
        <color rgb="FF7030A0"/>
      </left>
      <right style="thin">
        <color rgb="FF7030A0"/>
      </right>
      <top/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/>
      <bottom style="medium">
        <color rgb="FF7030A0"/>
      </bottom>
      <diagonal/>
    </border>
    <border>
      <left style="medium">
        <color rgb="FF7030A0"/>
      </left>
      <right/>
      <top style="thin">
        <color rgb="FF942093"/>
      </top>
      <bottom style="thin">
        <color rgb="FF7030A0"/>
      </bottom>
      <diagonal/>
    </border>
    <border>
      <left/>
      <right/>
      <top style="thin">
        <color rgb="FF942093"/>
      </top>
      <bottom style="thin">
        <color rgb="FF7030A0"/>
      </bottom>
      <diagonal/>
    </border>
    <border>
      <left/>
      <right style="medium">
        <color rgb="FF7030A0"/>
      </right>
      <top style="thin">
        <color rgb="FF942093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thin">
        <color rgb="FF942093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942093"/>
      </bottom>
      <diagonal/>
    </border>
    <border>
      <left style="thin">
        <color rgb="FF942093"/>
      </left>
      <right style="thin">
        <color rgb="FF942093"/>
      </right>
      <top style="thin">
        <color rgb="FF942093"/>
      </top>
      <bottom style="thin">
        <color rgb="FF942093"/>
      </bottom>
      <diagonal/>
    </border>
    <border>
      <left style="medium">
        <color rgb="FF942093"/>
      </left>
      <right style="thin">
        <color rgb="FF942093"/>
      </right>
      <top style="medium">
        <color rgb="FF942093"/>
      </top>
      <bottom style="thin">
        <color rgb="FF942093"/>
      </bottom>
      <diagonal/>
    </border>
    <border>
      <left style="thin">
        <color rgb="FF942093"/>
      </left>
      <right style="thin">
        <color rgb="FF942093"/>
      </right>
      <top style="medium">
        <color rgb="FF942093"/>
      </top>
      <bottom style="thin">
        <color rgb="FF942093"/>
      </bottom>
      <diagonal/>
    </border>
    <border>
      <left style="thin">
        <color rgb="FF942093"/>
      </left>
      <right style="medium">
        <color rgb="FF942093"/>
      </right>
      <top style="medium">
        <color rgb="FF942093"/>
      </top>
      <bottom style="thin">
        <color rgb="FF942093"/>
      </bottom>
      <diagonal/>
    </border>
    <border>
      <left style="medium">
        <color rgb="FF942093"/>
      </left>
      <right style="thin">
        <color rgb="FF942093"/>
      </right>
      <top style="thin">
        <color rgb="FF942093"/>
      </top>
      <bottom style="thin">
        <color rgb="FF942093"/>
      </bottom>
      <diagonal/>
    </border>
    <border>
      <left style="thin">
        <color rgb="FF942093"/>
      </left>
      <right style="medium">
        <color rgb="FF942093"/>
      </right>
      <top style="thin">
        <color rgb="FF942093"/>
      </top>
      <bottom style="thin">
        <color rgb="FF942093"/>
      </bottom>
      <diagonal/>
    </border>
    <border>
      <left style="medium">
        <color rgb="FF942093"/>
      </left>
      <right style="thin">
        <color rgb="FF942093"/>
      </right>
      <top style="thin">
        <color rgb="FF942093"/>
      </top>
      <bottom style="medium">
        <color rgb="FF942093"/>
      </bottom>
      <diagonal/>
    </border>
    <border>
      <left style="thin">
        <color rgb="FF942093"/>
      </left>
      <right style="thin">
        <color rgb="FF942093"/>
      </right>
      <top style="thin">
        <color rgb="FF942093"/>
      </top>
      <bottom style="medium">
        <color rgb="FF942093"/>
      </bottom>
      <diagonal/>
    </border>
    <border>
      <left style="thin">
        <color rgb="FF942093"/>
      </left>
      <right style="medium">
        <color rgb="FF942093"/>
      </right>
      <top style="thin">
        <color rgb="FF942093"/>
      </top>
      <bottom style="medium">
        <color rgb="FF942093"/>
      </bottom>
      <diagonal/>
    </border>
    <border>
      <left style="thin">
        <color rgb="FFFF7E79"/>
      </left>
      <right style="thin">
        <color rgb="FFFF7E79"/>
      </right>
      <top style="thin">
        <color rgb="FFFF7E79"/>
      </top>
      <bottom style="thin">
        <color rgb="FFFF7E79"/>
      </bottom>
      <diagonal/>
    </border>
    <border>
      <left style="medium">
        <color rgb="FFC083FF"/>
      </left>
      <right style="thin">
        <color rgb="FFC083FF"/>
      </right>
      <top style="medium">
        <color rgb="FFC083FF"/>
      </top>
      <bottom style="thin">
        <color rgb="FFC083FF"/>
      </bottom>
      <diagonal/>
    </border>
    <border>
      <left style="thin">
        <color rgb="FFC083FF"/>
      </left>
      <right style="thin">
        <color rgb="FFC083FF"/>
      </right>
      <top style="medium">
        <color rgb="FFC083FF"/>
      </top>
      <bottom style="thin">
        <color rgb="FFC083FF"/>
      </bottom>
      <diagonal/>
    </border>
    <border>
      <left style="thin">
        <color rgb="FFC083FF"/>
      </left>
      <right style="medium">
        <color rgb="FFC083FF"/>
      </right>
      <top style="medium">
        <color rgb="FFC083FF"/>
      </top>
      <bottom style="thin">
        <color rgb="FFC083FF"/>
      </bottom>
      <diagonal/>
    </border>
    <border>
      <left style="medium">
        <color rgb="FFC083FF"/>
      </left>
      <right style="thin">
        <color rgb="FFC083FF"/>
      </right>
      <top style="thin">
        <color rgb="FFC083FF"/>
      </top>
      <bottom style="medium">
        <color rgb="FFC083FF"/>
      </bottom>
      <diagonal/>
    </border>
    <border>
      <left style="thin">
        <color rgb="FFC083FF"/>
      </left>
      <right style="thin">
        <color rgb="FFC083FF"/>
      </right>
      <top style="thin">
        <color rgb="FFC083FF"/>
      </top>
      <bottom style="medium">
        <color rgb="FFC083FF"/>
      </bottom>
      <diagonal/>
    </border>
    <border>
      <left style="thin">
        <color rgb="FFC083FF"/>
      </left>
      <right style="medium">
        <color rgb="FFC083FF"/>
      </right>
      <top style="thin">
        <color rgb="FFC083FF"/>
      </top>
      <bottom style="medium">
        <color rgb="FFC083FF"/>
      </bottom>
      <diagonal/>
    </border>
    <border>
      <left style="medium">
        <color rgb="FF942093"/>
      </left>
      <right style="thin">
        <color rgb="FF942093"/>
      </right>
      <top style="medium">
        <color rgb="FF942093"/>
      </top>
      <bottom/>
      <diagonal/>
    </border>
    <border>
      <left style="thin">
        <color rgb="FF942093"/>
      </left>
      <right style="thin">
        <color rgb="FF942093"/>
      </right>
      <top style="medium">
        <color rgb="FF942093"/>
      </top>
      <bottom/>
      <diagonal/>
    </border>
    <border>
      <left style="thin">
        <color rgb="FF942093"/>
      </left>
      <right style="medium">
        <color rgb="FF942093"/>
      </right>
      <top style="medium">
        <color rgb="FF942093"/>
      </top>
      <bottom/>
      <diagonal/>
    </border>
    <border>
      <left style="medium">
        <color rgb="FFFF7E79"/>
      </left>
      <right style="thin">
        <color rgb="FFFF7E79"/>
      </right>
      <top style="thin">
        <color rgb="FFFF7E79"/>
      </top>
      <bottom style="thin">
        <color rgb="FFFF7E79"/>
      </bottom>
      <diagonal/>
    </border>
    <border>
      <left style="thin">
        <color rgb="FFFF7E79"/>
      </left>
      <right style="medium">
        <color rgb="FFFF7E79"/>
      </right>
      <top style="thin">
        <color rgb="FFFF7E79"/>
      </top>
      <bottom style="thin">
        <color rgb="FFFF7E79"/>
      </bottom>
      <diagonal/>
    </border>
    <border>
      <left style="medium">
        <color rgb="FF945D93"/>
      </left>
      <right style="thin">
        <color rgb="FF945D93"/>
      </right>
      <top style="medium">
        <color rgb="FF945D93"/>
      </top>
      <bottom style="thin">
        <color rgb="FF945D93"/>
      </bottom>
      <diagonal/>
    </border>
    <border>
      <left style="thin">
        <color rgb="FF945D93"/>
      </left>
      <right style="thin">
        <color rgb="FF945D93"/>
      </right>
      <top style="medium">
        <color rgb="FF945D93"/>
      </top>
      <bottom style="thin">
        <color rgb="FF945D93"/>
      </bottom>
      <diagonal/>
    </border>
    <border>
      <left style="thin">
        <color rgb="FF945D93"/>
      </left>
      <right style="medium">
        <color rgb="FF945D93"/>
      </right>
      <top style="medium">
        <color rgb="FF945D93"/>
      </top>
      <bottom style="thin">
        <color rgb="FF945D93"/>
      </bottom>
      <diagonal/>
    </border>
    <border>
      <left style="medium">
        <color rgb="FF945D93"/>
      </left>
      <right style="thin">
        <color rgb="FF945D93"/>
      </right>
      <top style="thin">
        <color rgb="FF945D93"/>
      </top>
      <bottom style="thin">
        <color rgb="FF945D93"/>
      </bottom>
      <diagonal/>
    </border>
    <border>
      <left style="thin">
        <color rgb="FF945D93"/>
      </left>
      <right style="medium">
        <color rgb="FF945D93"/>
      </right>
      <top style="thin">
        <color rgb="FF945D93"/>
      </top>
      <bottom style="thin">
        <color rgb="FF945D93"/>
      </bottom>
      <diagonal/>
    </border>
    <border>
      <left style="medium">
        <color rgb="FF945D93"/>
      </left>
      <right style="thin">
        <color rgb="FF945D93"/>
      </right>
      <top style="thin">
        <color rgb="FF945D93"/>
      </top>
      <bottom style="medium">
        <color rgb="FF945D93"/>
      </bottom>
      <diagonal/>
    </border>
    <border>
      <left style="thin">
        <color rgb="FF945D93"/>
      </left>
      <right style="thin">
        <color rgb="FF945D93"/>
      </right>
      <top style="thin">
        <color rgb="FF945D93"/>
      </top>
      <bottom style="medium">
        <color rgb="FF945D93"/>
      </bottom>
      <diagonal/>
    </border>
    <border>
      <left style="thin">
        <color rgb="FF945D93"/>
      </left>
      <right style="medium">
        <color rgb="FF945D93"/>
      </right>
      <top style="thin">
        <color rgb="FF945D93"/>
      </top>
      <bottom style="medium">
        <color rgb="FF945D93"/>
      </bottom>
      <diagonal/>
    </border>
    <border>
      <left style="medium">
        <color rgb="FF76D6FF"/>
      </left>
      <right style="thin">
        <color rgb="FF76D6FF"/>
      </right>
      <top/>
      <bottom style="medium">
        <color rgb="FF76D6FF"/>
      </bottom>
      <diagonal/>
    </border>
    <border>
      <left style="thin">
        <color rgb="FF76D6FF"/>
      </left>
      <right style="thin">
        <color rgb="FF76D6FF"/>
      </right>
      <top/>
      <bottom style="medium">
        <color rgb="FF76D6FF"/>
      </bottom>
      <diagonal/>
    </border>
    <border>
      <left style="thin">
        <color rgb="FF76D6FF"/>
      </left>
      <right style="medium">
        <color rgb="FF76D6FF"/>
      </right>
      <top/>
      <bottom style="medium">
        <color rgb="FF76D6FF"/>
      </bottom>
      <diagonal/>
    </border>
    <border>
      <left style="medium">
        <color rgb="FF008F00"/>
      </left>
      <right style="thin">
        <color rgb="FF008F00"/>
      </right>
      <top style="thin">
        <color rgb="FF008F00"/>
      </top>
      <bottom/>
      <diagonal/>
    </border>
    <border>
      <left style="medium">
        <color rgb="FF9383FF"/>
      </left>
      <right style="thin">
        <color rgb="FF9383FF"/>
      </right>
      <top style="thin">
        <color rgb="FF9383FF"/>
      </top>
      <bottom style="thin">
        <color rgb="FF9383FF"/>
      </bottom>
      <diagonal/>
    </border>
    <border>
      <left style="thin">
        <color rgb="FF9383FF"/>
      </left>
      <right style="medium">
        <color rgb="FF9383FF"/>
      </right>
      <top style="thin">
        <color rgb="FF9383FF"/>
      </top>
      <bottom style="thin">
        <color rgb="FF9383FF"/>
      </bottom>
      <diagonal/>
    </border>
    <border>
      <left style="medium">
        <color rgb="FF9383FF"/>
      </left>
      <right style="thin">
        <color rgb="FF9383FF"/>
      </right>
      <top style="thin">
        <color rgb="FF9383FF"/>
      </top>
      <bottom style="medium">
        <color rgb="FF9383FF"/>
      </bottom>
      <diagonal/>
    </border>
    <border>
      <left style="thin">
        <color rgb="FF9383FF"/>
      </left>
      <right style="thin">
        <color rgb="FF9383FF"/>
      </right>
      <top style="thin">
        <color rgb="FF9383FF"/>
      </top>
      <bottom style="medium">
        <color rgb="FF9383FF"/>
      </bottom>
      <diagonal/>
    </border>
    <border>
      <left style="thin">
        <color rgb="FF9383FF"/>
      </left>
      <right style="medium">
        <color rgb="FF9383FF"/>
      </right>
      <top style="thin">
        <color rgb="FF9383FF"/>
      </top>
      <bottom style="medium">
        <color rgb="FF9383FF"/>
      </bottom>
      <diagonal/>
    </border>
    <border>
      <left style="medium">
        <color rgb="FF278983"/>
      </left>
      <right/>
      <top style="medium">
        <color rgb="FF278983"/>
      </top>
      <bottom style="thin">
        <color rgb="FF278983"/>
      </bottom>
      <diagonal/>
    </border>
    <border>
      <left/>
      <right/>
      <top style="medium">
        <color rgb="FF278983"/>
      </top>
      <bottom style="thin">
        <color rgb="FF278983"/>
      </bottom>
      <diagonal/>
    </border>
    <border>
      <left/>
      <right style="medium">
        <color rgb="FF278983"/>
      </right>
      <top style="medium">
        <color rgb="FF278983"/>
      </top>
      <bottom style="thin">
        <color rgb="FF278983"/>
      </bottom>
      <diagonal/>
    </border>
    <border>
      <left style="medium">
        <color rgb="FF278983"/>
      </left>
      <right style="thin">
        <color rgb="FF278983"/>
      </right>
      <top style="thin">
        <color rgb="FF278983"/>
      </top>
      <bottom style="thin">
        <color rgb="FF278983"/>
      </bottom>
      <diagonal/>
    </border>
    <border>
      <left style="thin">
        <color rgb="FF278983"/>
      </left>
      <right style="medium">
        <color rgb="FF278983"/>
      </right>
      <top style="thin">
        <color rgb="FF278983"/>
      </top>
      <bottom style="thin">
        <color rgb="FF278983"/>
      </bottom>
      <diagonal/>
    </border>
    <border>
      <left style="medium">
        <color rgb="FF278983"/>
      </left>
      <right style="thin">
        <color rgb="FF278983"/>
      </right>
      <top style="thin">
        <color rgb="FF278983"/>
      </top>
      <bottom style="medium">
        <color rgb="FF278983"/>
      </bottom>
      <diagonal/>
    </border>
    <border>
      <left style="thin">
        <color rgb="FF278983"/>
      </left>
      <right style="thin">
        <color rgb="FF278983"/>
      </right>
      <top style="thin">
        <color rgb="FF278983"/>
      </top>
      <bottom style="medium">
        <color rgb="FF278983"/>
      </bottom>
      <diagonal/>
    </border>
    <border>
      <left style="thin">
        <color rgb="FF278983"/>
      </left>
      <right style="medium">
        <color rgb="FF278983"/>
      </right>
      <top style="thin">
        <color rgb="FF278983"/>
      </top>
      <bottom style="medium">
        <color rgb="FF278983"/>
      </bottom>
      <diagonal/>
    </border>
    <border>
      <left style="medium">
        <color rgb="FF9383FF"/>
      </left>
      <right/>
      <top style="medium">
        <color rgb="FF9383FF"/>
      </top>
      <bottom style="medium">
        <color rgb="FF9383FF"/>
      </bottom>
      <diagonal/>
    </border>
    <border>
      <left/>
      <right/>
      <top style="medium">
        <color rgb="FF9383FF"/>
      </top>
      <bottom style="medium">
        <color rgb="FF9383FF"/>
      </bottom>
      <diagonal/>
    </border>
    <border>
      <left/>
      <right style="medium">
        <color rgb="FF9383FF"/>
      </right>
      <top style="medium">
        <color rgb="FF9383FF"/>
      </top>
      <bottom style="medium">
        <color rgb="FF9383FF"/>
      </bottom>
      <diagonal/>
    </border>
    <border>
      <left style="medium">
        <color rgb="FFFF7E79"/>
      </left>
      <right style="thin">
        <color rgb="FFFF7E79"/>
      </right>
      <top style="medium">
        <color rgb="FFFF7E79"/>
      </top>
      <bottom style="medium">
        <color rgb="FFFF7E79"/>
      </bottom>
      <diagonal/>
    </border>
    <border>
      <left style="thin">
        <color rgb="FFFF7E79"/>
      </left>
      <right style="thin">
        <color rgb="FFFF7E79"/>
      </right>
      <top style="medium">
        <color rgb="FFFF7E79"/>
      </top>
      <bottom style="medium">
        <color rgb="FFFF7E79"/>
      </bottom>
      <diagonal/>
    </border>
    <border>
      <left style="thin">
        <color rgb="FFFF7E79"/>
      </left>
      <right style="medium">
        <color rgb="FFFF7E79"/>
      </right>
      <top style="medium">
        <color rgb="FFFF7E79"/>
      </top>
      <bottom style="medium">
        <color rgb="FFFF7E79"/>
      </bottom>
      <diagonal/>
    </border>
    <border>
      <left style="medium">
        <color rgb="FFFF7E79"/>
      </left>
      <right style="thin">
        <color rgb="FFFF7E79"/>
      </right>
      <top/>
      <bottom style="thin">
        <color rgb="FFFF7E79"/>
      </bottom>
      <diagonal/>
    </border>
    <border>
      <left style="thin">
        <color rgb="FFFF7E79"/>
      </left>
      <right style="thin">
        <color rgb="FFFF7E79"/>
      </right>
      <top/>
      <bottom style="thin">
        <color rgb="FFFF7E79"/>
      </bottom>
      <diagonal/>
    </border>
    <border>
      <left style="thin">
        <color rgb="FFFF7E79"/>
      </left>
      <right style="medium">
        <color rgb="FFFF7E79"/>
      </right>
      <top/>
      <bottom style="thin">
        <color rgb="FFFF7E79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 style="thin">
        <color rgb="FF008F00"/>
      </right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/>
      <bottom/>
      <diagonal/>
    </border>
    <border>
      <left/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/>
      <top style="thin">
        <color rgb="FF92D050"/>
      </top>
      <bottom/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 style="thin">
        <color rgb="FF008F00"/>
      </left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 style="thin">
        <color rgb="FF92D050"/>
      </left>
      <right/>
      <top/>
      <bottom/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/>
      <right/>
      <top/>
      <bottom style="thin">
        <color rgb="FF92D050"/>
      </bottom>
      <diagonal/>
    </border>
    <border>
      <left style="medium">
        <color rgb="FF008F00"/>
      </left>
      <right/>
      <top style="medium">
        <color rgb="FF008F00"/>
      </top>
      <bottom style="thin">
        <color rgb="FF92D050"/>
      </bottom>
      <diagonal/>
    </border>
    <border>
      <left/>
      <right/>
      <top style="medium">
        <color rgb="FF008F00"/>
      </top>
      <bottom style="thin">
        <color rgb="FF92D050"/>
      </bottom>
      <diagonal/>
    </border>
    <border>
      <left/>
      <right style="thin">
        <color rgb="FF92D050"/>
      </right>
      <top style="medium">
        <color rgb="FF008F00"/>
      </top>
      <bottom style="thin">
        <color rgb="FF92D050"/>
      </bottom>
      <diagonal/>
    </border>
    <border>
      <left style="thin">
        <color rgb="FFC61680"/>
      </left>
      <right/>
      <top style="medium">
        <color rgb="FFC61680"/>
      </top>
      <bottom style="thin">
        <color rgb="FFC61680"/>
      </bottom>
      <diagonal/>
    </border>
    <border>
      <left style="thin">
        <color rgb="FFC61680"/>
      </left>
      <right/>
      <top style="thin">
        <color rgb="FFC61680"/>
      </top>
      <bottom style="thin">
        <color rgb="FFC61680"/>
      </bottom>
      <diagonal/>
    </border>
    <border>
      <left style="thin">
        <color rgb="FFC61680"/>
      </left>
      <right/>
      <top style="thin">
        <color rgb="FFC61680"/>
      </top>
      <bottom style="medium">
        <color rgb="FFC616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2" fillId="3" borderId="0" xfId="0" applyFont="1" applyFill="1"/>
    <xf numFmtId="49" fontId="4" fillId="3" borderId="0" xfId="0" applyNumberFormat="1" applyFont="1" applyFill="1" applyAlignment="1">
      <alignment horizontal="center" vertical="center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3" borderId="0" xfId="0" applyFont="1" applyFill="1"/>
    <xf numFmtId="0" fontId="3" fillId="0" borderId="10" xfId="0" applyFont="1" applyBorder="1"/>
    <xf numFmtId="0" fontId="9" fillId="3" borderId="0" xfId="0" applyFont="1" applyFill="1"/>
    <xf numFmtId="0" fontId="5" fillId="0" borderId="15" xfId="0" applyFont="1" applyBorder="1"/>
    <xf numFmtId="0" fontId="0" fillId="0" borderId="0" xfId="0" applyAlignment="1">
      <alignment horizontal="center" vertical="center"/>
    </xf>
    <xf numFmtId="0" fontId="6" fillId="0" borderId="107" xfId="0" applyFont="1" applyBorder="1" applyAlignment="1">
      <alignment horizontal="left"/>
    </xf>
    <xf numFmtId="0" fontId="6" fillId="0" borderId="110" xfId="0" applyFont="1" applyBorder="1" applyAlignment="1">
      <alignment horizontal="left"/>
    </xf>
    <xf numFmtId="0" fontId="6" fillId="0" borderId="114" xfId="0" applyFont="1" applyBorder="1" applyAlignment="1">
      <alignment vertical="center"/>
    </xf>
    <xf numFmtId="0" fontId="0" fillId="3" borderId="0" xfId="0" applyFill="1"/>
    <xf numFmtId="0" fontId="0" fillId="3" borderId="36" xfId="0" applyFill="1" applyBorder="1"/>
    <xf numFmtId="0" fontId="0" fillId="3" borderId="37" xfId="0" applyFill="1" applyBorder="1" applyAlignment="1">
      <alignment horizontal="center"/>
    </xf>
    <xf numFmtId="0" fontId="0" fillId="3" borderId="37" xfId="0" applyFill="1" applyBorder="1"/>
    <xf numFmtId="0" fontId="0" fillId="3" borderId="38" xfId="0" applyFill="1" applyBorder="1"/>
    <xf numFmtId="0" fontId="10" fillId="0" borderId="11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0" fillId="0" borderId="110" xfId="0" applyBorder="1" applyAlignment="1">
      <alignment vertical="center"/>
    </xf>
    <xf numFmtId="0" fontId="0" fillId="3" borderId="34" xfId="0" applyFill="1" applyBorder="1" applyAlignment="1">
      <alignment horizontal="center"/>
    </xf>
    <xf numFmtId="0" fontId="0" fillId="3" borderId="35" xfId="0" applyFill="1" applyBorder="1"/>
    <xf numFmtId="0" fontId="10" fillId="0" borderId="105" xfId="0" applyFont="1" applyBorder="1" applyAlignment="1">
      <alignment horizontal="left"/>
    </xf>
    <xf numFmtId="0" fontId="10" fillId="0" borderId="112" xfId="0" applyFont="1" applyBorder="1" applyAlignment="1">
      <alignment horizontal="left"/>
    </xf>
    <xf numFmtId="0" fontId="0" fillId="0" borderId="105" xfId="0" applyBorder="1" applyAlignment="1">
      <alignment vertical="center"/>
    </xf>
    <xf numFmtId="0" fontId="10" fillId="0" borderId="113" xfId="0" applyFont="1" applyBorder="1" applyAlignment="1">
      <alignment horizontal="left"/>
    </xf>
    <xf numFmtId="0" fontId="10" fillId="0" borderId="111" xfId="0" applyFont="1" applyBorder="1" applyAlignment="1">
      <alignment horizontal="left"/>
    </xf>
    <xf numFmtId="0" fontId="0" fillId="0" borderId="106" xfId="0" applyBorder="1" applyAlignment="1">
      <alignment vertical="center"/>
    </xf>
    <xf numFmtId="0" fontId="0" fillId="0" borderId="52" xfId="0" applyBorder="1" applyAlignment="1">
      <alignment horizontal="center"/>
    </xf>
    <xf numFmtId="0" fontId="0" fillId="0" borderId="52" xfId="0" applyBorder="1"/>
    <xf numFmtId="0" fontId="0" fillId="0" borderId="53" xfId="0" applyBorder="1"/>
    <xf numFmtId="0" fontId="10" fillId="0" borderId="106" xfId="0" applyFont="1" applyBorder="1" applyAlignment="1">
      <alignment horizontal="left"/>
    </xf>
    <xf numFmtId="0" fontId="0" fillId="0" borderId="50" xfId="0" applyBorder="1" applyAlignment="1">
      <alignment horizontal="center"/>
    </xf>
    <xf numFmtId="0" fontId="0" fillId="0" borderId="50" xfId="0" applyBorder="1"/>
    <xf numFmtId="0" fontId="0" fillId="0" borderId="55" xfId="0" applyBorder="1"/>
    <xf numFmtId="0" fontId="10" fillId="0" borderId="115" xfId="0" applyFont="1" applyBorder="1" applyAlignment="1">
      <alignment horizontal="left"/>
    </xf>
    <xf numFmtId="0" fontId="10" fillId="0" borderId="117" xfId="0" applyFont="1" applyBorder="1" applyAlignment="1">
      <alignment horizontal="left"/>
    </xf>
    <xf numFmtId="0" fontId="0" fillId="0" borderId="57" xfId="0" applyBorder="1" applyAlignment="1">
      <alignment horizontal="center"/>
    </xf>
    <xf numFmtId="0" fontId="0" fillId="0" borderId="57" xfId="0" applyBorder="1"/>
    <xf numFmtId="0" fontId="0" fillId="0" borderId="58" xfId="0" applyBorder="1"/>
    <xf numFmtId="0" fontId="10" fillId="0" borderId="118" xfId="0" applyFont="1" applyBorder="1" applyAlignment="1">
      <alignment horizontal="left"/>
    </xf>
    <xf numFmtId="0" fontId="0" fillId="0" borderId="111" xfId="0" applyBorder="1" applyAlignment="1">
      <alignment vertical="center"/>
    </xf>
    <xf numFmtId="0" fontId="10" fillId="0" borderId="116" xfId="0" applyFont="1" applyBorder="1" applyAlignment="1">
      <alignment horizontal="left"/>
    </xf>
    <xf numFmtId="0" fontId="10" fillId="0" borderId="109" xfId="0" applyFont="1" applyBorder="1" applyAlignment="1">
      <alignment horizontal="left"/>
    </xf>
    <xf numFmtId="0" fontId="0" fillId="0" borderId="63" xfId="0" applyBorder="1"/>
    <xf numFmtId="0" fontId="0" fillId="0" borderId="64" xfId="0" applyBorder="1" applyAlignment="1">
      <alignment horizontal="center"/>
    </xf>
    <xf numFmtId="0" fontId="0" fillId="0" borderId="64" xfId="0" applyBorder="1"/>
    <xf numFmtId="0" fontId="0" fillId="0" borderId="65" xfId="0" applyBorder="1"/>
    <xf numFmtId="0" fontId="10" fillId="0" borderId="119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vertical="center"/>
    </xf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1" xfId="0" applyBorder="1"/>
    <xf numFmtId="0" fontId="0" fillId="0" borderId="91" xfId="0" applyBorder="1"/>
    <xf numFmtId="0" fontId="0" fillId="0" borderId="20" xfId="0" applyBorder="1"/>
    <xf numFmtId="0" fontId="0" fillId="0" borderId="92" xfId="0" applyBorder="1" applyAlignment="1">
      <alignment vertical="center"/>
    </xf>
    <xf numFmtId="0" fontId="0" fillId="0" borderId="43" xfId="0" applyBorder="1"/>
    <xf numFmtId="0" fontId="0" fillId="0" borderId="44" xfId="0" applyBorder="1" applyAlignment="1">
      <alignment horizontal="center"/>
    </xf>
    <xf numFmtId="0" fontId="0" fillId="0" borderId="44" xfId="0" applyBorder="1"/>
    <xf numFmtId="0" fontId="0" fillId="0" borderId="2" xfId="0" applyBorder="1"/>
    <xf numFmtId="0" fontId="0" fillId="0" borderId="93" xfId="0" applyBorder="1"/>
    <xf numFmtId="0" fontId="0" fillId="0" borderId="94" xfId="0" applyBorder="1"/>
    <xf numFmtId="0" fontId="0" fillId="0" borderId="95" xfId="0" applyBorder="1" applyAlignment="1">
      <alignment vertical="center"/>
    </xf>
    <xf numFmtId="0" fontId="0" fillId="0" borderId="83" xfId="0" applyBorder="1"/>
    <xf numFmtId="0" fontId="0" fillId="0" borderId="21" xfId="0" applyBorder="1"/>
    <xf numFmtId="0" fontId="0" fillId="0" borderId="8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right"/>
    </xf>
    <xf numFmtId="0" fontId="0" fillId="0" borderId="8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9" xfId="0" applyBorder="1" applyAlignment="1">
      <alignment horizontal="right"/>
    </xf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right"/>
    </xf>
    <xf numFmtId="0" fontId="0" fillId="0" borderId="16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74" xfId="0" applyBorder="1"/>
    <xf numFmtId="0" fontId="0" fillId="0" borderId="22" xfId="0" applyBorder="1"/>
    <xf numFmtId="0" fontId="0" fillId="0" borderId="75" xfId="0" applyBorder="1" applyAlignment="1">
      <alignment vertical="center"/>
    </xf>
    <xf numFmtId="0" fontId="0" fillId="0" borderId="76" xfId="0" applyBorder="1"/>
    <xf numFmtId="0" fontId="0" fillId="0" borderId="77" xfId="0" applyBorder="1"/>
    <xf numFmtId="0" fontId="0" fillId="0" borderId="78" xfId="0" applyBorder="1" applyAlignment="1">
      <alignment vertical="center"/>
    </xf>
    <xf numFmtId="0" fontId="0" fillId="0" borderId="102" xfId="0" applyBorder="1"/>
    <xf numFmtId="0" fontId="0" fillId="0" borderId="103" xfId="0" applyBorder="1"/>
    <xf numFmtId="0" fontId="0" fillId="0" borderId="104" xfId="0" applyBorder="1" applyAlignment="1">
      <alignment vertical="center"/>
    </xf>
    <xf numFmtId="0" fontId="0" fillId="0" borderId="6" xfId="0" applyBorder="1" applyAlignment="1">
      <alignment horizontal="right"/>
    </xf>
    <xf numFmtId="0" fontId="0" fillId="0" borderId="69" xfId="0" applyBorder="1"/>
    <xf numFmtId="0" fontId="0" fillId="0" borderId="59" xfId="0" applyBorder="1"/>
    <xf numFmtId="0" fontId="0" fillId="0" borderId="70" xfId="0" applyBorder="1" applyAlignment="1">
      <alignment vertical="center"/>
    </xf>
    <xf numFmtId="0" fontId="0" fillId="0" borderId="3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/>
    </xf>
    <xf numFmtId="0" fontId="0" fillId="0" borderId="105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6" fillId="0" borderId="10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11" fillId="0" borderId="51" xfId="0" applyFont="1" applyBorder="1" applyAlignment="1">
      <alignment wrapText="1"/>
    </xf>
    <xf numFmtId="0" fontId="11" fillId="0" borderId="54" xfId="0" applyFont="1" applyBorder="1" applyAlignment="1">
      <alignment wrapText="1"/>
    </xf>
    <xf numFmtId="0" fontId="11" fillId="0" borderId="56" xfId="0" applyFont="1" applyBorder="1" applyAlignment="1">
      <alignment wrapText="1"/>
    </xf>
    <xf numFmtId="0" fontId="0" fillId="0" borderId="123" xfId="0" applyBorder="1" applyAlignment="1">
      <alignment horizontal="right"/>
    </xf>
    <xf numFmtId="0" fontId="0" fillId="0" borderId="124" xfId="0" applyBorder="1" applyAlignment="1">
      <alignment horizontal="right"/>
    </xf>
    <xf numFmtId="0" fontId="0" fillId="0" borderId="125" xfId="0" applyBorder="1" applyAlignment="1">
      <alignment horizontal="right"/>
    </xf>
    <xf numFmtId="0" fontId="13" fillId="13" borderId="126" xfId="0" applyFont="1" applyFill="1" applyBorder="1" applyAlignment="1">
      <alignment horizontal="center" wrapText="1"/>
    </xf>
    <xf numFmtId="0" fontId="14" fillId="14" borderId="126" xfId="0" applyFont="1" applyFill="1" applyBorder="1"/>
    <xf numFmtId="0" fontId="14" fillId="14" borderId="126" xfId="0" applyFont="1" applyFill="1" applyBorder="1" applyAlignment="1">
      <alignment horizontal="center" vertical="center"/>
    </xf>
    <xf numFmtId="0" fontId="15" fillId="14" borderId="126" xfId="0" applyFont="1" applyFill="1" applyBorder="1" applyAlignment="1">
      <alignment horizontal="center" vertical="center"/>
    </xf>
    <xf numFmtId="0" fontId="16" fillId="14" borderId="126" xfId="0" applyFont="1" applyFill="1" applyBorder="1" applyAlignment="1">
      <alignment horizontal="center" vertical="center"/>
    </xf>
    <xf numFmtId="0" fontId="17" fillId="3" borderId="0" xfId="0" applyFont="1" applyFill="1"/>
    <xf numFmtId="49" fontId="6" fillId="3" borderId="27" xfId="0" applyNumberFormat="1" applyFont="1" applyFill="1" applyBorder="1" applyAlignment="1">
      <alignment horizontal="center" vertical="center"/>
    </xf>
    <xf numFmtId="49" fontId="6" fillId="3" borderId="28" xfId="0" applyNumberFormat="1" applyFont="1" applyFill="1" applyBorder="1" applyAlignment="1">
      <alignment horizontal="center" vertical="center"/>
    </xf>
    <xf numFmtId="49" fontId="6" fillId="3" borderId="29" xfId="0" applyNumberFormat="1" applyFont="1" applyFill="1" applyBorder="1" applyAlignment="1">
      <alignment horizontal="center" vertical="center"/>
    </xf>
    <xf numFmtId="49" fontId="6" fillId="3" borderId="41" xfId="0" applyNumberFormat="1" applyFont="1" applyFill="1" applyBorder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  <xf numFmtId="49" fontId="6" fillId="3" borderId="42" xfId="0" applyNumberFormat="1" applyFont="1" applyFill="1" applyBorder="1" applyAlignment="1">
      <alignment horizontal="center" vertical="center"/>
    </xf>
    <xf numFmtId="0" fontId="1" fillId="9" borderId="79" xfId="0" applyFont="1" applyFill="1" applyBorder="1" applyAlignment="1">
      <alignment horizontal="center"/>
    </xf>
    <xf numFmtId="0" fontId="1" fillId="9" borderId="80" xfId="0" applyFont="1" applyFill="1" applyBorder="1" applyAlignment="1">
      <alignment horizontal="center"/>
    </xf>
    <xf numFmtId="0" fontId="1" fillId="9" borderId="81" xfId="0" applyFont="1" applyFill="1" applyBorder="1" applyAlignment="1">
      <alignment horizontal="center"/>
    </xf>
    <xf numFmtId="0" fontId="1" fillId="11" borderId="66" xfId="0" applyFont="1" applyFill="1" applyBorder="1" applyAlignment="1">
      <alignment horizontal="center"/>
    </xf>
    <xf numFmtId="0" fontId="1" fillId="11" borderId="67" xfId="0" applyFont="1" applyFill="1" applyBorder="1" applyAlignment="1">
      <alignment horizontal="center"/>
    </xf>
    <xf numFmtId="0" fontId="1" fillId="11" borderId="68" xfId="0" applyFont="1" applyFill="1" applyBorder="1" applyAlignment="1">
      <alignment horizontal="center"/>
    </xf>
    <xf numFmtId="0" fontId="1" fillId="8" borderId="120" xfId="0" applyFont="1" applyFill="1" applyBorder="1" applyAlignment="1">
      <alignment horizontal="center"/>
    </xf>
    <xf numFmtId="0" fontId="1" fillId="8" borderId="121" xfId="0" applyFont="1" applyFill="1" applyBorder="1" applyAlignment="1">
      <alignment horizontal="center"/>
    </xf>
    <xf numFmtId="0" fontId="1" fillId="8" borderId="122" xfId="0" applyFont="1" applyFill="1" applyBorder="1" applyAlignment="1">
      <alignment horizontal="center"/>
    </xf>
    <xf numFmtId="0" fontId="6" fillId="0" borderId="23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164" fontId="7" fillId="0" borderId="30" xfId="0" applyNumberFormat="1" applyFont="1" applyBorder="1" applyAlignment="1">
      <alignment horizontal="left" vertical="center"/>
    </xf>
    <xf numFmtId="164" fontId="7" fillId="0" borderId="24" xfId="0" applyNumberFormat="1" applyFont="1" applyBorder="1" applyAlignment="1">
      <alignment horizontal="left" vertical="center"/>
    </xf>
    <xf numFmtId="49" fontId="7" fillId="0" borderId="82" xfId="0" applyNumberFormat="1" applyFont="1" applyBorder="1" applyAlignment="1">
      <alignment horizontal="left" vertical="center"/>
    </xf>
    <xf numFmtId="49" fontId="7" fillId="0" borderId="25" xfId="0" applyNumberFormat="1" applyFont="1" applyBorder="1" applyAlignment="1">
      <alignment horizontal="left" vertical="center"/>
    </xf>
    <xf numFmtId="14" fontId="6" fillId="0" borderId="23" xfId="0" applyNumberFormat="1" applyFont="1" applyBorder="1" applyAlignment="1">
      <alignment horizontal="left"/>
    </xf>
    <xf numFmtId="14" fontId="6" fillId="0" borderId="24" xfId="0" applyNumberFormat="1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49" fontId="7" fillId="0" borderId="31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center" vertical="center"/>
    </xf>
    <xf numFmtId="49" fontId="7" fillId="0" borderId="33" xfId="0" applyNumberFormat="1" applyFont="1" applyBorder="1" applyAlignment="1">
      <alignment horizontal="center" vertical="center"/>
    </xf>
    <xf numFmtId="0" fontId="12" fillId="13" borderId="127" xfId="0" applyFont="1" applyFill="1" applyBorder="1" applyAlignment="1">
      <alignment horizontal="center"/>
    </xf>
    <xf numFmtId="0" fontId="12" fillId="13" borderId="128" xfId="0" applyFont="1" applyFill="1" applyBorder="1" applyAlignment="1">
      <alignment horizontal="center"/>
    </xf>
    <xf numFmtId="0" fontId="2" fillId="0" borderId="40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 textRotation="90" wrapText="1"/>
    </xf>
    <xf numFmtId="0" fontId="1" fillId="6" borderId="96" xfId="0" applyFont="1" applyFill="1" applyBorder="1" applyAlignment="1">
      <alignment horizontal="center"/>
    </xf>
    <xf numFmtId="0" fontId="1" fillId="6" borderId="97" xfId="0" applyFont="1" applyFill="1" applyBorder="1" applyAlignment="1">
      <alignment horizontal="center"/>
    </xf>
    <xf numFmtId="0" fontId="1" fillId="6" borderId="98" xfId="0" applyFont="1" applyFill="1" applyBorder="1" applyAlignment="1">
      <alignment horizontal="center"/>
    </xf>
    <xf numFmtId="0" fontId="1" fillId="10" borderId="60" xfId="0" applyFont="1" applyFill="1" applyBorder="1" applyAlignment="1">
      <alignment horizontal="center"/>
    </xf>
    <xf numFmtId="0" fontId="1" fillId="10" borderId="61" xfId="0" applyFont="1" applyFill="1" applyBorder="1" applyAlignment="1">
      <alignment horizontal="center"/>
    </xf>
    <xf numFmtId="0" fontId="1" fillId="10" borderId="62" xfId="0" applyFont="1" applyFill="1" applyBorder="1" applyAlignment="1">
      <alignment horizontal="center"/>
    </xf>
    <xf numFmtId="0" fontId="1" fillId="2" borderId="45" xfId="0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12" borderId="99" xfId="0" applyFont="1" applyFill="1" applyBorder="1" applyAlignment="1">
      <alignment horizontal="center"/>
    </xf>
    <xf numFmtId="0" fontId="1" fillId="12" borderId="100" xfId="0" applyFont="1" applyFill="1" applyBorder="1" applyAlignment="1">
      <alignment horizontal="center"/>
    </xf>
    <xf numFmtId="0" fontId="1" fillId="12" borderId="101" xfId="0" applyFont="1" applyFill="1" applyBorder="1" applyAlignment="1">
      <alignment horizontal="center"/>
    </xf>
    <xf numFmtId="0" fontId="1" fillId="7" borderId="71" xfId="0" applyFont="1" applyFill="1" applyBorder="1" applyAlignment="1">
      <alignment horizontal="center"/>
    </xf>
    <xf numFmtId="0" fontId="1" fillId="7" borderId="72" xfId="0" applyFont="1" applyFill="1" applyBorder="1" applyAlignment="1">
      <alignment horizontal="center"/>
    </xf>
    <xf numFmtId="0" fontId="1" fillId="7" borderId="73" xfId="0" applyFont="1" applyFill="1" applyBorder="1" applyAlignment="1">
      <alignment horizontal="center"/>
    </xf>
    <xf numFmtId="0" fontId="1" fillId="5" borderId="88" xfId="0" applyFont="1" applyFill="1" applyBorder="1" applyAlignment="1">
      <alignment horizontal="center" vertical="center"/>
    </xf>
    <xf numFmtId="0" fontId="1" fillId="5" borderId="89" xfId="0" applyFont="1" applyFill="1" applyBorder="1" applyAlignment="1">
      <alignment horizontal="center" vertical="center"/>
    </xf>
    <xf numFmtId="0" fontId="1" fillId="5" borderId="90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 textRotation="90"/>
    </xf>
    <xf numFmtId="0" fontId="2" fillId="0" borderId="39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C61680"/>
      <color rgb="FFFFD500"/>
      <color rgb="FFFF7E79"/>
      <color rgb="FF008F00"/>
      <color rgb="FF278983"/>
      <color rgb="FF9383FF"/>
      <color rgb="FF73FDD6"/>
      <color rgb="FF945D93"/>
      <color rgb="FF942093"/>
      <color rgb="FFC08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E96CB-8AF5-4C16-809C-88E670390207}">
  <sheetPr>
    <pageSetUpPr fitToPage="1"/>
  </sheetPr>
  <dimension ref="A1:U85"/>
  <sheetViews>
    <sheetView showGridLines="0" tabSelected="1" zoomScale="85" zoomScaleNormal="85" workbookViewId="0">
      <selection activeCell="M11" sqref="M11"/>
    </sheetView>
  </sheetViews>
  <sheetFormatPr defaultColWidth="11.42578125" defaultRowHeight="12.95"/>
  <cols>
    <col min="1" max="1" width="12" customWidth="1"/>
    <col min="2" max="2" width="6.85546875" style="9" customWidth="1"/>
    <col min="3" max="3" width="42.140625" customWidth="1"/>
    <col min="4" max="4" width="9.85546875" style="103" customWidth="1"/>
    <col min="5" max="5" width="4.28515625" customWidth="1"/>
    <col min="6" max="6" width="1.140625" customWidth="1"/>
    <col min="7" max="7" width="12" style="50" customWidth="1"/>
    <col min="8" max="8" width="6.85546875" customWidth="1"/>
    <col min="9" max="9" width="38" customWidth="1"/>
    <col min="10" max="10" width="8" customWidth="1"/>
    <col min="11" max="11" width="11.140625" customWidth="1"/>
    <col min="12" max="12" width="3.85546875" style="13" customWidth="1"/>
    <col min="13" max="13" width="24.7109375" style="13" customWidth="1"/>
    <col min="14" max="14" width="20.140625" style="13" customWidth="1"/>
    <col min="15" max="20" width="11" style="13"/>
  </cols>
  <sheetData>
    <row r="1" spans="1:17" ht="14.1" customHeight="1">
      <c r="A1" s="147" t="s">
        <v>0</v>
      </c>
      <c r="B1" s="148"/>
      <c r="C1" s="149"/>
      <c r="D1" s="150"/>
      <c r="E1" s="132" t="s">
        <v>1</v>
      </c>
      <c r="F1" s="133"/>
      <c r="G1" s="133"/>
      <c r="H1" s="133"/>
      <c r="I1" s="133"/>
      <c r="J1" s="133"/>
      <c r="K1" s="134"/>
    </row>
    <row r="2" spans="1:17" ht="14.1" customHeight="1">
      <c r="A2" s="147" t="s">
        <v>2</v>
      </c>
      <c r="B2" s="148"/>
      <c r="C2" s="151"/>
      <c r="D2" s="152"/>
      <c r="E2" s="135"/>
      <c r="F2" s="136"/>
      <c r="G2" s="136"/>
      <c r="H2" s="136"/>
      <c r="I2" s="136"/>
      <c r="J2" s="136"/>
      <c r="K2" s="137"/>
    </row>
    <row r="3" spans="1:17" ht="14.1" customHeight="1">
      <c r="A3" s="153" t="s">
        <v>3</v>
      </c>
      <c r="B3" s="154"/>
      <c r="C3" s="149"/>
      <c r="D3" s="150"/>
      <c r="E3" s="135" t="s">
        <v>4</v>
      </c>
      <c r="F3" s="136"/>
      <c r="G3" s="136"/>
      <c r="H3" s="136"/>
      <c r="I3" s="136"/>
      <c r="J3" s="136"/>
      <c r="K3" s="137"/>
    </row>
    <row r="4" spans="1:17" ht="14.1" customHeight="1">
      <c r="A4" s="147" t="s">
        <v>5</v>
      </c>
      <c r="B4" s="148"/>
      <c r="C4" s="151"/>
      <c r="D4" s="152"/>
      <c r="E4" s="135" t="s">
        <v>6</v>
      </c>
      <c r="F4" s="136"/>
      <c r="G4" s="136"/>
      <c r="H4" s="136"/>
      <c r="I4" s="136"/>
      <c r="J4" s="136"/>
      <c r="K4" s="137"/>
      <c r="M4" s="160" t="s">
        <v>7</v>
      </c>
      <c r="N4" s="161"/>
      <c r="O4" s="161"/>
      <c r="P4" s="161"/>
      <c r="Q4" s="161"/>
    </row>
    <row r="5" spans="1:17" ht="31.5" customHeight="1" thickBot="1">
      <c r="A5" s="155" t="s">
        <v>8</v>
      </c>
      <c r="B5" s="156"/>
      <c r="C5" s="157"/>
      <c r="D5" s="158"/>
      <c r="E5" s="158"/>
      <c r="F5" s="158"/>
      <c r="G5" s="158"/>
      <c r="H5" s="158"/>
      <c r="I5" s="158"/>
      <c r="J5" s="158"/>
      <c r="K5" s="159"/>
      <c r="M5" s="126" t="s">
        <v>9</v>
      </c>
      <c r="N5" s="126" t="s">
        <v>10</v>
      </c>
      <c r="O5" s="126" t="s">
        <v>11</v>
      </c>
      <c r="P5" s="126" t="s">
        <v>12</v>
      </c>
      <c r="Q5" s="126" t="s">
        <v>13</v>
      </c>
    </row>
    <row r="6" spans="1:17" ht="17.100000000000001" customHeight="1" thickBot="1">
      <c r="A6" s="144" t="s">
        <v>14</v>
      </c>
      <c r="B6" s="145"/>
      <c r="C6" s="145"/>
      <c r="D6" s="146"/>
      <c r="E6" s="13"/>
      <c r="F6" s="13"/>
      <c r="G6" s="138" t="s">
        <v>15</v>
      </c>
      <c r="H6" s="139"/>
      <c r="I6" s="139"/>
      <c r="J6" s="140"/>
      <c r="K6" s="2"/>
      <c r="M6" s="127" t="s">
        <v>16</v>
      </c>
      <c r="N6" s="128">
        <v>24</v>
      </c>
      <c r="O6" s="128"/>
      <c r="P6" s="128"/>
      <c r="Q6" s="128"/>
    </row>
    <row r="7" spans="1:17" ht="17.100000000000001" customHeight="1">
      <c r="A7" s="11" t="s">
        <v>17</v>
      </c>
      <c r="B7" s="117" t="s">
        <v>18</v>
      </c>
      <c r="C7" s="10" t="s">
        <v>19</v>
      </c>
      <c r="D7" s="12" t="s">
        <v>20</v>
      </c>
      <c r="E7" s="13"/>
      <c r="F7" s="13"/>
      <c r="G7" s="14" t="s">
        <v>21</v>
      </c>
      <c r="H7" s="15">
        <v>2</v>
      </c>
      <c r="I7" s="16" t="s">
        <v>22</v>
      </c>
      <c r="J7" s="17"/>
      <c r="K7" s="2"/>
      <c r="M7" s="127"/>
      <c r="N7" s="128">
        <v>12</v>
      </c>
      <c r="O7" s="128"/>
      <c r="P7" s="128"/>
      <c r="Q7" s="128"/>
    </row>
    <row r="8" spans="1:17" ht="17.100000000000001" customHeight="1">
      <c r="A8" s="18" t="s">
        <v>23</v>
      </c>
      <c r="B8" s="105">
        <v>2</v>
      </c>
      <c r="C8" s="19" t="s">
        <v>24</v>
      </c>
      <c r="D8" s="20"/>
      <c r="E8" s="13"/>
      <c r="F8" s="13"/>
      <c r="G8" s="14" t="s">
        <v>21</v>
      </c>
      <c r="H8" s="21">
        <v>2</v>
      </c>
      <c r="I8" s="16" t="s">
        <v>22</v>
      </c>
      <c r="J8" s="22"/>
      <c r="K8" s="2"/>
      <c r="L8"/>
      <c r="M8" s="127"/>
      <c r="N8" s="128">
        <v>12</v>
      </c>
      <c r="O8" s="128"/>
      <c r="P8" s="128"/>
      <c r="Q8" s="128"/>
    </row>
    <row r="9" spans="1:17" ht="17.100000000000001" customHeight="1">
      <c r="A9" s="23" t="s">
        <v>25</v>
      </c>
      <c r="B9" s="106">
        <v>2</v>
      </c>
      <c r="C9" s="24" t="s">
        <v>26</v>
      </c>
      <c r="D9" s="25"/>
      <c r="E9" s="13"/>
      <c r="F9" s="13"/>
      <c r="G9" s="14" t="s">
        <v>21</v>
      </c>
      <c r="H9" s="21">
        <v>2</v>
      </c>
      <c r="I9" s="16" t="s">
        <v>22</v>
      </c>
      <c r="J9" s="22"/>
      <c r="K9" s="2"/>
      <c r="L9"/>
      <c r="M9" s="127"/>
      <c r="N9" s="128">
        <v>12</v>
      </c>
      <c r="O9" s="128"/>
      <c r="P9" s="128"/>
      <c r="Q9" s="128"/>
    </row>
    <row r="10" spans="1:17" ht="17.100000000000001" customHeight="1">
      <c r="A10" s="18" t="s">
        <v>27</v>
      </c>
      <c r="B10" s="107">
        <v>2</v>
      </c>
      <c r="C10" s="26" t="s">
        <v>28</v>
      </c>
      <c r="D10" s="20"/>
      <c r="E10" s="13"/>
      <c r="F10" s="13"/>
      <c r="G10" s="14" t="s">
        <v>29</v>
      </c>
      <c r="H10" s="15">
        <v>2</v>
      </c>
      <c r="I10" s="16" t="s">
        <v>30</v>
      </c>
      <c r="J10" s="17"/>
      <c r="K10" s="2"/>
      <c r="L10"/>
      <c r="M10" s="127" t="s">
        <v>31</v>
      </c>
      <c r="N10" s="129">
        <v>8</v>
      </c>
      <c r="O10" s="129"/>
      <c r="P10" s="129"/>
      <c r="Q10" s="129"/>
    </row>
    <row r="11" spans="1:17" ht="17.100000000000001" customHeight="1" thickBot="1">
      <c r="A11" s="23" t="s">
        <v>32</v>
      </c>
      <c r="B11" s="105">
        <v>2</v>
      </c>
      <c r="C11" s="26" t="s">
        <v>33</v>
      </c>
      <c r="D11" s="25"/>
      <c r="E11" s="13"/>
      <c r="F11" s="13"/>
      <c r="G11" s="13"/>
      <c r="H11" s="13"/>
      <c r="I11" s="13"/>
      <c r="J11" s="13"/>
      <c r="K11" s="2"/>
      <c r="L11"/>
      <c r="M11" s="127" t="s">
        <v>34</v>
      </c>
      <c r="N11" s="128">
        <v>8</v>
      </c>
      <c r="O11" s="128"/>
      <c r="P11" s="128"/>
      <c r="Q11" s="128"/>
    </row>
    <row r="12" spans="1:17" ht="17.100000000000001" customHeight="1" thickBot="1">
      <c r="A12" s="27" t="s">
        <v>35</v>
      </c>
      <c r="B12" s="105">
        <v>2</v>
      </c>
      <c r="C12" s="19" t="s">
        <v>36</v>
      </c>
      <c r="D12" s="25"/>
      <c r="E12" s="13"/>
      <c r="F12" s="13"/>
      <c r="G12" s="141" t="s">
        <v>37</v>
      </c>
      <c r="H12" s="142"/>
      <c r="I12" s="142"/>
      <c r="J12" s="143"/>
      <c r="K12" s="2"/>
      <c r="L12"/>
      <c r="M12" s="127" t="s">
        <v>38</v>
      </c>
      <c r="N12" s="128">
        <v>6</v>
      </c>
      <c r="O12" s="128"/>
      <c r="P12" s="128"/>
      <c r="Q12" s="128"/>
    </row>
    <row r="13" spans="1:17" ht="17.100000000000001" customHeight="1">
      <c r="A13" s="23" t="s">
        <v>39</v>
      </c>
      <c r="B13" s="106">
        <v>2</v>
      </c>
      <c r="C13" s="26" t="s">
        <v>40</v>
      </c>
      <c r="D13" s="28"/>
      <c r="E13" s="13"/>
      <c r="F13" s="13"/>
      <c r="G13" s="120" t="s">
        <v>41</v>
      </c>
      <c r="H13" s="29">
        <v>2</v>
      </c>
      <c r="I13" s="30" t="s">
        <v>42</v>
      </c>
      <c r="J13" s="31"/>
      <c r="K13" s="2"/>
      <c r="L13"/>
      <c r="M13" s="127" t="s">
        <v>43</v>
      </c>
      <c r="N13" s="128">
        <v>4</v>
      </c>
      <c r="O13" s="128"/>
      <c r="P13" s="128"/>
      <c r="Q13" s="128"/>
    </row>
    <row r="14" spans="1:17" ht="17.100000000000001" customHeight="1">
      <c r="A14" s="32" t="s">
        <v>44</v>
      </c>
      <c r="B14" s="105">
        <v>2</v>
      </c>
      <c r="C14" s="24" t="s">
        <v>45</v>
      </c>
      <c r="D14" s="28"/>
      <c r="E14" s="13"/>
      <c r="F14" s="13"/>
      <c r="G14" s="121" t="s">
        <v>41</v>
      </c>
      <c r="H14" s="33">
        <v>2</v>
      </c>
      <c r="I14" s="34" t="s">
        <v>42</v>
      </c>
      <c r="J14" s="35"/>
      <c r="K14" s="2"/>
      <c r="L14"/>
      <c r="M14" s="127" t="s">
        <v>46</v>
      </c>
      <c r="N14" s="128">
        <v>10</v>
      </c>
      <c r="O14" s="128"/>
      <c r="P14" s="128"/>
      <c r="Q14" s="128"/>
    </row>
    <row r="15" spans="1:17" ht="17.100000000000001" customHeight="1" thickBot="1">
      <c r="A15" s="36" t="s">
        <v>47</v>
      </c>
      <c r="B15" s="105">
        <v>2</v>
      </c>
      <c r="C15" s="37" t="s">
        <v>48</v>
      </c>
      <c r="D15" s="28"/>
      <c r="E15" s="13"/>
      <c r="F15" s="13"/>
      <c r="G15" s="122" t="s">
        <v>41</v>
      </c>
      <c r="H15" s="38">
        <v>2</v>
      </c>
      <c r="I15" s="39" t="s">
        <v>42</v>
      </c>
      <c r="J15" s="40"/>
      <c r="K15" s="2"/>
      <c r="L15"/>
      <c r="M15" s="127" t="s">
        <v>49</v>
      </c>
      <c r="N15" s="128">
        <v>27</v>
      </c>
      <c r="O15" s="128"/>
      <c r="P15" s="128"/>
      <c r="Q15" s="128"/>
    </row>
    <row r="16" spans="1:17" ht="17.100000000000001" customHeight="1" thickBot="1">
      <c r="A16" s="36" t="s">
        <v>50</v>
      </c>
      <c r="B16" s="105">
        <v>2</v>
      </c>
      <c r="C16" s="41" t="s">
        <v>51</v>
      </c>
      <c r="D16" s="42"/>
      <c r="E16" s="13"/>
      <c r="F16" s="13"/>
      <c r="G16" s="13"/>
      <c r="H16" s="13"/>
      <c r="I16" s="13"/>
      <c r="J16" s="13"/>
      <c r="K16" s="2"/>
      <c r="L16"/>
      <c r="M16" s="126" t="s">
        <v>52</v>
      </c>
      <c r="N16" s="130">
        <f>+N6+N7+N8+N9+N10+N11+N12+N13+N14+N15</f>
        <v>123</v>
      </c>
      <c r="O16" s="128">
        <f>+O6+O7+O8+O9+O10+O11+O12+O13+O14+O15</f>
        <v>0</v>
      </c>
      <c r="P16" s="128">
        <f>+P6+P7+P8+P9+P10+P11+P12+P13+P14+P15</f>
        <v>0</v>
      </c>
      <c r="Q16" s="128">
        <f>+N16-O16-P16</f>
        <v>123</v>
      </c>
    </row>
    <row r="17" spans="1:16" ht="17.100000000000001" customHeight="1">
      <c r="A17" s="43" t="s">
        <v>53</v>
      </c>
      <c r="B17" s="108">
        <v>2</v>
      </c>
      <c r="C17" s="44" t="s">
        <v>54</v>
      </c>
      <c r="D17" s="25"/>
      <c r="E17" s="13"/>
      <c r="F17" s="13"/>
      <c r="G17" s="167" t="s">
        <v>55</v>
      </c>
      <c r="H17" s="168"/>
      <c r="I17" s="168"/>
      <c r="J17" s="169"/>
      <c r="K17" s="2"/>
      <c r="L17"/>
      <c r="M17"/>
      <c r="N17"/>
      <c r="O17"/>
      <c r="P17"/>
    </row>
    <row r="18" spans="1:16" ht="17.100000000000001" customHeight="1" thickBot="1">
      <c r="A18" s="24" t="s">
        <v>56</v>
      </c>
      <c r="B18" s="105">
        <v>2</v>
      </c>
      <c r="C18" s="23" t="s">
        <v>57</v>
      </c>
      <c r="D18" s="20"/>
      <c r="E18" s="13"/>
      <c r="F18" s="13"/>
      <c r="G18" s="45" t="s">
        <v>58</v>
      </c>
      <c r="H18" s="46">
        <v>4</v>
      </c>
      <c r="I18" s="47" t="s">
        <v>59</v>
      </c>
      <c r="J18" s="48"/>
      <c r="K18" s="2"/>
      <c r="L18"/>
      <c r="M18"/>
      <c r="N18"/>
      <c r="O18"/>
      <c r="P18"/>
    </row>
    <row r="19" spans="1:16" ht="17.100000000000001" customHeight="1">
      <c r="A19" s="26" t="s">
        <v>60</v>
      </c>
      <c r="B19" s="109">
        <v>2</v>
      </c>
      <c r="C19" s="49" t="s">
        <v>61</v>
      </c>
      <c r="D19" s="25"/>
      <c r="E19" s="13"/>
      <c r="F19" s="13"/>
      <c r="K19" s="2"/>
      <c r="L19"/>
      <c r="M19"/>
      <c r="N19"/>
      <c r="O19"/>
      <c r="P19"/>
    </row>
    <row r="20" spans="1:16" ht="17.100000000000001" customHeight="1" thickBot="1">
      <c r="A20" s="13"/>
      <c r="B20" s="110"/>
      <c r="C20" s="13"/>
      <c r="D20" s="52"/>
      <c r="E20" s="13"/>
      <c r="F20" s="13"/>
      <c r="G20" s="170" t="s">
        <v>62</v>
      </c>
      <c r="H20" s="171"/>
      <c r="I20" s="171"/>
      <c r="J20" s="172"/>
      <c r="K20" s="2"/>
      <c r="L20"/>
      <c r="M20"/>
      <c r="N20"/>
      <c r="O20"/>
      <c r="P20"/>
    </row>
    <row r="21" spans="1:16" ht="17.100000000000001" customHeight="1">
      <c r="A21" s="182" t="s">
        <v>63</v>
      </c>
      <c r="B21" s="183"/>
      <c r="C21" s="183"/>
      <c r="D21" s="184"/>
      <c r="E21" s="13"/>
      <c r="F21" s="13"/>
      <c r="G21" s="53" t="s">
        <v>64</v>
      </c>
      <c r="H21" s="54">
        <v>4</v>
      </c>
      <c r="I21" s="55" t="s">
        <v>65</v>
      </c>
      <c r="J21" s="56"/>
      <c r="K21" s="2"/>
    </row>
    <row r="22" spans="1:16" ht="17.100000000000001" customHeight="1" thickBot="1">
      <c r="A22" s="57" t="s">
        <v>66</v>
      </c>
      <c r="B22" s="111">
        <v>4</v>
      </c>
      <c r="C22" s="58" t="s">
        <v>67</v>
      </c>
      <c r="D22" s="59"/>
      <c r="E22" s="13"/>
      <c r="F22" s="13"/>
      <c r="G22" s="60" t="s">
        <v>68</v>
      </c>
      <c r="H22" s="61">
        <v>6</v>
      </c>
      <c r="I22" s="62" t="s">
        <v>69</v>
      </c>
      <c r="J22" s="63"/>
      <c r="K22" s="2"/>
    </row>
    <row r="23" spans="1:16" ht="17.100000000000001" customHeight="1">
      <c r="A23" s="57" t="s">
        <v>66</v>
      </c>
      <c r="B23" s="111">
        <v>4</v>
      </c>
      <c r="C23" s="58" t="s">
        <v>67</v>
      </c>
      <c r="D23" s="59"/>
      <c r="E23" s="13"/>
      <c r="F23" s="13"/>
      <c r="G23" s="13"/>
      <c r="H23" s="13"/>
      <c r="I23" s="13"/>
      <c r="J23" s="13"/>
      <c r="K23" s="2"/>
    </row>
    <row r="24" spans="1:16" ht="17.100000000000001" customHeight="1" thickBot="1">
      <c r="A24" s="64" t="s">
        <v>66</v>
      </c>
      <c r="B24" s="112">
        <v>4</v>
      </c>
      <c r="C24" s="65" t="s">
        <v>67</v>
      </c>
      <c r="D24" s="66"/>
      <c r="E24" s="13"/>
      <c r="F24" s="13"/>
      <c r="G24" s="13"/>
      <c r="H24" s="13"/>
      <c r="I24" s="13"/>
      <c r="J24" s="13"/>
      <c r="K24" s="2"/>
    </row>
    <row r="25" spans="1:16" ht="17.100000000000001" customHeight="1" thickBot="1">
      <c r="A25" s="13"/>
      <c r="B25" s="110"/>
      <c r="C25" s="13"/>
      <c r="D25" s="52"/>
      <c r="E25" s="13"/>
      <c r="F25" s="13"/>
      <c r="G25" s="173" t="s">
        <v>70</v>
      </c>
      <c r="H25" s="174"/>
      <c r="I25" s="174"/>
      <c r="J25" s="175"/>
      <c r="K25" s="2"/>
    </row>
    <row r="26" spans="1:16" ht="17.100000000000001" customHeight="1" thickBot="1">
      <c r="A26" s="164" t="s">
        <v>71</v>
      </c>
      <c r="B26" s="165"/>
      <c r="C26" s="165"/>
      <c r="D26" s="166"/>
      <c r="E26" s="13"/>
      <c r="F26" s="13"/>
      <c r="G26" s="3" t="s">
        <v>17</v>
      </c>
      <c r="H26" s="4" t="s">
        <v>18</v>
      </c>
      <c r="I26" s="4" t="s">
        <v>19</v>
      </c>
      <c r="J26" s="8" t="s">
        <v>20</v>
      </c>
      <c r="K26" s="13"/>
    </row>
    <row r="27" spans="1:16" ht="17.100000000000001" customHeight="1">
      <c r="A27" s="67" t="s">
        <v>66</v>
      </c>
      <c r="B27" s="118">
        <v>4</v>
      </c>
      <c r="C27" s="68" t="s">
        <v>72</v>
      </c>
      <c r="D27" s="69"/>
      <c r="E27" s="13"/>
      <c r="F27" s="13"/>
      <c r="G27" s="70" t="s">
        <v>73</v>
      </c>
      <c r="H27" s="71">
        <v>3</v>
      </c>
      <c r="I27" s="72" t="s">
        <v>74</v>
      </c>
      <c r="J27" s="73"/>
      <c r="K27" s="13"/>
    </row>
    <row r="28" spans="1:16" ht="17.100000000000001" customHeight="1" thickBot="1">
      <c r="A28" s="67" t="s">
        <v>66</v>
      </c>
      <c r="B28" s="118">
        <v>4</v>
      </c>
      <c r="C28" s="68" t="s">
        <v>72</v>
      </c>
      <c r="D28" s="69"/>
      <c r="E28" s="13"/>
      <c r="F28" s="13"/>
      <c r="G28" s="81" t="s">
        <v>75</v>
      </c>
      <c r="H28" s="82">
        <v>3</v>
      </c>
      <c r="I28" s="83" t="s">
        <v>76</v>
      </c>
      <c r="J28" s="84"/>
      <c r="K28" s="13"/>
    </row>
    <row r="29" spans="1:16" ht="17.100000000000001" customHeight="1" thickBot="1">
      <c r="A29" s="78" t="s">
        <v>66</v>
      </c>
      <c r="B29" s="119">
        <v>4</v>
      </c>
      <c r="C29" s="79" t="s">
        <v>72</v>
      </c>
      <c r="D29" s="80"/>
      <c r="E29" s="13"/>
      <c r="F29" s="13"/>
      <c r="G29" s="85" t="s">
        <v>77</v>
      </c>
      <c r="H29" s="86">
        <v>3</v>
      </c>
      <c r="I29" s="87" t="s">
        <v>78</v>
      </c>
      <c r="J29" s="77"/>
      <c r="K29" s="185" t="s">
        <v>79</v>
      </c>
    </row>
    <row r="30" spans="1:16" ht="17.100000000000001" customHeight="1" thickBot="1">
      <c r="A30" s="13"/>
      <c r="B30" s="110"/>
      <c r="C30" s="13"/>
      <c r="D30" s="52"/>
      <c r="E30" s="13"/>
      <c r="F30" s="13"/>
      <c r="G30" s="74" t="s">
        <v>80</v>
      </c>
      <c r="H30" s="75">
        <v>3</v>
      </c>
      <c r="I30" s="76" t="s">
        <v>81</v>
      </c>
      <c r="J30" s="77"/>
      <c r="K30" s="186"/>
    </row>
    <row r="31" spans="1:16" ht="17.100000000000001" customHeight="1">
      <c r="A31" s="179" t="s">
        <v>63</v>
      </c>
      <c r="B31" s="180"/>
      <c r="C31" s="180"/>
      <c r="D31" s="181"/>
      <c r="E31" s="13"/>
      <c r="F31" s="13"/>
      <c r="G31" s="74" t="s">
        <v>80</v>
      </c>
      <c r="H31" s="75">
        <v>3</v>
      </c>
      <c r="I31" s="76" t="s">
        <v>81</v>
      </c>
      <c r="J31" s="77"/>
      <c r="K31" s="186"/>
    </row>
    <row r="32" spans="1:16" ht="17.100000000000001" customHeight="1">
      <c r="A32" s="88" t="s">
        <v>66</v>
      </c>
      <c r="B32" s="113">
        <v>4</v>
      </c>
      <c r="C32" s="89" t="s">
        <v>82</v>
      </c>
      <c r="D32" s="90"/>
      <c r="E32" s="13"/>
      <c r="F32" s="13"/>
      <c r="G32" s="74" t="s">
        <v>80</v>
      </c>
      <c r="H32" s="75">
        <v>3</v>
      </c>
      <c r="I32" s="76" t="s">
        <v>83</v>
      </c>
      <c r="J32" s="77"/>
      <c r="K32" s="186"/>
    </row>
    <row r="33" spans="1:21" ht="17.100000000000001" customHeight="1" thickBot="1">
      <c r="A33" s="88" t="s">
        <v>66</v>
      </c>
      <c r="B33" s="113">
        <v>4</v>
      </c>
      <c r="C33" s="89" t="s">
        <v>82</v>
      </c>
      <c r="D33" s="90"/>
      <c r="E33" s="13"/>
      <c r="F33" s="13"/>
      <c r="G33" s="74" t="s">
        <v>80</v>
      </c>
      <c r="H33" s="75">
        <v>3</v>
      </c>
      <c r="I33" s="76" t="s">
        <v>83</v>
      </c>
      <c r="J33" s="77"/>
      <c r="K33" s="186"/>
      <c r="U33" s="13"/>
    </row>
    <row r="34" spans="1:21" ht="17.100000000000001" customHeight="1" thickBot="1">
      <c r="A34" s="91" t="s">
        <v>66</v>
      </c>
      <c r="B34" s="114">
        <v>4</v>
      </c>
      <c r="C34" s="92" t="s">
        <v>82</v>
      </c>
      <c r="D34" s="93"/>
      <c r="E34" s="13"/>
      <c r="F34" s="104"/>
      <c r="G34" s="70"/>
      <c r="H34" s="71">
        <v>2</v>
      </c>
      <c r="I34" s="72" t="s">
        <v>84</v>
      </c>
      <c r="J34" s="123"/>
      <c r="K34" s="185" t="s">
        <v>85</v>
      </c>
      <c r="U34" s="13"/>
    </row>
    <row r="35" spans="1:21" ht="17.100000000000001" customHeight="1" thickBot="1">
      <c r="A35" s="13"/>
      <c r="B35" s="110"/>
      <c r="C35" s="13"/>
      <c r="D35" s="52"/>
      <c r="E35" s="13"/>
      <c r="F35" s="13"/>
      <c r="G35" s="74"/>
      <c r="H35" s="75">
        <v>2</v>
      </c>
      <c r="I35" s="76" t="s">
        <v>84</v>
      </c>
      <c r="J35" s="124"/>
      <c r="K35" s="186"/>
      <c r="U35" s="13"/>
    </row>
    <row r="36" spans="1:21" ht="17.100000000000001" customHeight="1" thickBot="1">
      <c r="A36" s="176" t="s">
        <v>31</v>
      </c>
      <c r="B36" s="177"/>
      <c r="C36" s="177"/>
      <c r="D36" s="178"/>
      <c r="E36" s="13"/>
      <c r="F36" s="13"/>
      <c r="G36" s="81"/>
      <c r="H36" s="82">
        <v>2</v>
      </c>
      <c r="I36" s="83" t="s">
        <v>84</v>
      </c>
      <c r="J36" s="125"/>
      <c r="K36" s="186"/>
      <c r="U36" s="13"/>
    </row>
    <row r="37" spans="1:21" ht="17.100000000000001" customHeight="1">
      <c r="A37" s="94" t="s">
        <v>66</v>
      </c>
      <c r="B37" s="115">
        <v>4</v>
      </c>
      <c r="C37" s="95" t="s">
        <v>86</v>
      </c>
      <c r="D37" s="96"/>
      <c r="E37" s="13"/>
      <c r="F37" s="13"/>
      <c r="G37" s="70" t="s">
        <v>87</v>
      </c>
      <c r="H37" s="71">
        <v>0</v>
      </c>
      <c r="I37" s="72" t="s">
        <v>88</v>
      </c>
      <c r="J37" s="97"/>
      <c r="K37" s="162" t="s">
        <v>89</v>
      </c>
      <c r="U37" s="13"/>
    </row>
    <row r="38" spans="1:21" ht="17.100000000000001" customHeight="1">
      <c r="A38" s="98" t="s">
        <v>66</v>
      </c>
      <c r="B38" s="116">
        <v>4</v>
      </c>
      <c r="C38" s="99" t="s">
        <v>86</v>
      </c>
      <c r="D38" s="100"/>
      <c r="E38" s="13"/>
      <c r="F38" s="13"/>
      <c r="G38" s="74" t="s">
        <v>90</v>
      </c>
      <c r="H38" s="75">
        <v>0</v>
      </c>
      <c r="I38" s="76" t="s">
        <v>91</v>
      </c>
      <c r="J38" s="101"/>
      <c r="K38" s="163"/>
      <c r="U38" s="13"/>
    </row>
    <row r="39" spans="1:21" ht="17.100000000000001" customHeight="1" thickBot="1">
      <c r="A39" s="13"/>
      <c r="B39" s="110"/>
      <c r="C39" s="13"/>
      <c r="D39" s="52"/>
      <c r="E39" s="13"/>
      <c r="F39" s="13"/>
      <c r="G39" s="6"/>
      <c r="H39" s="82">
        <v>0</v>
      </c>
      <c r="I39" s="83" t="s">
        <v>92</v>
      </c>
      <c r="J39" s="102"/>
      <c r="K39" s="163"/>
      <c r="U39" s="13"/>
    </row>
    <row r="40" spans="1:21" ht="17.100000000000001" customHeight="1">
      <c r="A40" s="13"/>
      <c r="B40" s="110"/>
      <c r="C40" s="13"/>
      <c r="D40" s="52"/>
      <c r="E40" s="13"/>
      <c r="F40" s="13"/>
      <c r="G40" s="5" t="s">
        <v>93</v>
      </c>
      <c r="H40" s="51"/>
      <c r="I40" s="13"/>
      <c r="J40" s="13"/>
      <c r="U40" s="13"/>
    </row>
    <row r="41" spans="1:21" ht="17.100000000000001" customHeight="1">
      <c r="A41" s="13"/>
      <c r="B41" s="110"/>
      <c r="C41" s="13"/>
      <c r="D41" s="52"/>
      <c r="E41" s="13"/>
      <c r="F41" s="13"/>
      <c r="H41" s="1"/>
      <c r="I41" s="1"/>
      <c r="J41" s="13"/>
      <c r="K41" s="2"/>
    </row>
    <row r="42" spans="1:21" ht="17.100000000000001" customHeight="1">
      <c r="A42" s="13"/>
      <c r="B42" s="110"/>
      <c r="C42" s="13"/>
      <c r="D42" s="52"/>
      <c r="E42" s="13"/>
      <c r="F42" s="13"/>
      <c r="G42" s="51"/>
      <c r="H42" s="1"/>
      <c r="I42" s="1"/>
      <c r="J42" s="13"/>
      <c r="K42" s="2"/>
    </row>
    <row r="43" spans="1:21" ht="17.100000000000001" customHeight="1">
      <c r="A43" s="13"/>
      <c r="B43" s="110"/>
      <c r="C43" s="13"/>
      <c r="D43" s="52"/>
      <c r="E43" s="13"/>
      <c r="F43" s="13"/>
      <c r="G43" s="7" t="s">
        <v>94</v>
      </c>
      <c r="H43" s="13"/>
      <c r="I43" s="13"/>
      <c r="J43" s="13"/>
      <c r="K43" s="13"/>
    </row>
    <row r="44" spans="1:21" ht="17.100000000000001" customHeight="1">
      <c r="A44" s="13"/>
      <c r="B44" s="110"/>
      <c r="C44" s="13"/>
      <c r="D44" s="52"/>
      <c r="E44" s="13"/>
      <c r="F44" s="13"/>
      <c r="G44" s="131" t="s">
        <v>95</v>
      </c>
      <c r="H44" s="13"/>
      <c r="I44" s="13"/>
      <c r="J44" s="13"/>
      <c r="K44" s="13"/>
    </row>
    <row r="45" spans="1:21" ht="17.100000000000001" customHeight="1">
      <c r="A45" s="13"/>
      <c r="B45" s="110"/>
      <c r="C45" s="13"/>
      <c r="D45" s="52"/>
      <c r="E45" s="13"/>
      <c r="F45" s="13"/>
      <c r="G45" s="1" t="s">
        <v>96</v>
      </c>
      <c r="H45" s="13"/>
      <c r="I45" s="13"/>
      <c r="J45" s="13"/>
      <c r="K45" s="13"/>
    </row>
    <row r="46" spans="1:21" ht="17.100000000000001" customHeight="1">
      <c r="A46" s="13"/>
      <c r="B46" s="110"/>
      <c r="C46" s="13"/>
      <c r="D46" s="52"/>
      <c r="E46" s="13"/>
      <c r="F46" s="13"/>
      <c r="G46"/>
      <c r="H46" s="13"/>
      <c r="I46" s="13"/>
      <c r="J46" s="13"/>
      <c r="K46" s="13"/>
    </row>
    <row r="47" spans="1:21" ht="17.100000000000001" customHeight="1">
      <c r="A47" s="13"/>
      <c r="B47" s="110"/>
      <c r="C47" s="13"/>
      <c r="D47" s="52"/>
      <c r="E47" s="13"/>
      <c r="F47" s="13"/>
      <c r="G47"/>
      <c r="H47" s="13"/>
      <c r="I47" s="13"/>
      <c r="J47" s="13"/>
      <c r="K47" s="13"/>
    </row>
    <row r="48" spans="1:21">
      <c r="A48" s="13"/>
      <c r="B48" s="110"/>
      <c r="C48" s="13"/>
      <c r="D48" s="52"/>
      <c r="E48" s="13"/>
      <c r="F48" s="13"/>
      <c r="G48" s="51"/>
      <c r="H48" s="13"/>
      <c r="I48" s="13"/>
      <c r="J48" s="13"/>
      <c r="K48" s="13"/>
    </row>
    <row r="49" spans="1:11">
      <c r="A49" s="13"/>
      <c r="B49" s="110"/>
      <c r="C49" s="13"/>
      <c r="D49" s="52"/>
      <c r="E49" s="13"/>
      <c r="F49" s="13"/>
      <c r="G49" s="51"/>
      <c r="H49" s="13"/>
      <c r="I49" s="13"/>
      <c r="J49" s="13"/>
      <c r="K49" s="13"/>
    </row>
    <row r="50" spans="1:11">
      <c r="A50" s="13"/>
      <c r="B50" s="110"/>
      <c r="C50" s="13"/>
      <c r="D50" s="52"/>
      <c r="E50" s="13"/>
      <c r="F50" s="13"/>
      <c r="G50" s="51"/>
      <c r="H50" s="13"/>
      <c r="I50" s="13"/>
      <c r="J50" s="13"/>
      <c r="K50" s="13"/>
    </row>
    <row r="51" spans="1:11">
      <c r="A51" s="13"/>
      <c r="B51" s="110"/>
      <c r="C51" s="13"/>
      <c r="D51" s="52"/>
      <c r="E51" s="13"/>
      <c r="F51" s="13"/>
      <c r="G51" s="51"/>
      <c r="H51" s="13"/>
      <c r="I51" s="13"/>
      <c r="J51" s="13"/>
      <c r="K51" s="13"/>
    </row>
    <row r="52" spans="1:11">
      <c r="A52" s="13"/>
      <c r="B52" s="110"/>
      <c r="C52" s="13"/>
      <c r="D52" s="52"/>
      <c r="E52" s="13"/>
      <c r="F52" s="13"/>
      <c r="G52" s="51"/>
      <c r="H52" s="13"/>
      <c r="I52" s="13"/>
      <c r="J52" s="13"/>
      <c r="K52" s="13"/>
    </row>
    <row r="53" spans="1:11">
      <c r="A53" s="13"/>
      <c r="B53" s="110"/>
      <c r="C53" s="13"/>
      <c r="D53" s="52"/>
      <c r="E53" s="13"/>
      <c r="F53" s="13"/>
      <c r="G53" s="51"/>
      <c r="H53" s="13"/>
      <c r="I53" s="13"/>
      <c r="J53" s="13"/>
      <c r="K53" s="13"/>
    </row>
    <row r="54" spans="1:11">
      <c r="A54" s="13"/>
      <c r="B54" s="110"/>
      <c r="C54" s="13"/>
      <c r="D54" s="52"/>
      <c r="E54" s="13"/>
      <c r="F54" s="13"/>
      <c r="G54" s="51"/>
      <c r="H54" s="13"/>
      <c r="I54" s="13"/>
      <c r="J54" s="13"/>
      <c r="K54" s="13"/>
    </row>
    <row r="55" spans="1:11">
      <c r="A55" s="13"/>
      <c r="B55" s="110"/>
      <c r="C55" s="13"/>
      <c r="D55" s="52"/>
      <c r="E55" s="13"/>
      <c r="F55" s="13"/>
      <c r="G55" s="51"/>
      <c r="H55" s="13"/>
      <c r="I55" s="13"/>
      <c r="J55" s="13"/>
      <c r="K55" s="13"/>
    </row>
    <row r="56" spans="1:11">
      <c r="A56" s="13"/>
      <c r="B56" s="110"/>
      <c r="C56" s="13"/>
      <c r="D56" s="52"/>
      <c r="E56" s="13"/>
      <c r="F56" s="13"/>
      <c r="G56" s="51"/>
      <c r="H56" s="13"/>
      <c r="I56" s="13"/>
      <c r="J56" s="13"/>
      <c r="K56" s="13"/>
    </row>
    <row r="57" spans="1:11">
      <c r="A57" s="13"/>
      <c r="B57" s="110"/>
      <c r="C57" s="13"/>
      <c r="D57" s="52"/>
      <c r="E57" s="13"/>
      <c r="F57" s="13"/>
      <c r="G57" s="51"/>
      <c r="H57" s="13"/>
      <c r="I57" s="13"/>
      <c r="J57" s="13"/>
      <c r="K57" s="13"/>
    </row>
    <row r="58" spans="1:11">
      <c r="A58" s="13"/>
      <c r="B58" s="110"/>
      <c r="C58" s="13"/>
      <c r="D58" s="52"/>
      <c r="E58" s="13"/>
      <c r="F58" s="13"/>
      <c r="G58" s="51"/>
      <c r="H58" s="13"/>
      <c r="I58" s="13"/>
      <c r="J58" s="13"/>
      <c r="K58" s="13"/>
    </row>
    <row r="59" spans="1:11">
      <c r="A59" s="13"/>
      <c r="B59" s="110"/>
      <c r="C59" s="13"/>
      <c r="D59" s="52"/>
      <c r="E59" s="13"/>
      <c r="F59" s="13"/>
      <c r="G59" s="51"/>
      <c r="H59" s="13"/>
      <c r="I59" s="13"/>
      <c r="J59" s="13"/>
      <c r="K59" s="13"/>
    </row>
    <row r="60" spans="1:11">
      <c r="A60" s="13"/>
      <c r="B60" s="110"/>
      <c r="C60" s="13"/>
      <c r="D60" s="52"/>
      <c r="E60" s="13"/>
      <c r="F60" s="13"/>
      <c r="G60" s="51"/>
      <c r="H60" s="13"/>
      <c r="I60" s="13"/>
      <c r="J60" s="13"/>
      <c r="K60" s="13"/>
    </row>
    <row r="61" spans="1:11">
      <c r="A61" s="13"/>
      <c r="B61" s="110"/>
      <c r="C61" s="13"/>
      <c r="D61" s="52"/>
      <c r="E61" s="13"/>
      <c r="F61" s="13"/>
      <c r="G61" s="51"/>
      <c r="H61" s="13"/>
      <c r="I61" s="13"/>
      <c r="J61" s="13"/>
      <c r="K61" s="13"/>
    </row>
    <row r="62" spans="1:11">
      <c r="A62" s="13"/>
      <c r="B62" s="110"/>
      <c r="C62" s="13"/>
      <c r="D62" s="52"/>
      <c r="E62" s="13"/>
      <c r="F62" s="13"/>
      <c r="G62" s="51"/>
      <c r="H62" s="13"/>
      <c r="I62" s="13"/>
      <c r="J62" s="13"/>
      <c r="K62" s="13"/>
    </row>
    <row r="63" spans="1:11">
      <c r="A63" s="13"/>
      <c r="B63" s="110"/>
      <c r="C63" s="13"/>
      <c r="D63" s="52"/>
      <c r="E63" s="13"/>
      <c r="F63" s="13"/>
      <c r="G63" s="51"/>
      <c r="H63" s="13"/>
      <c r="I63" s="13"/>
      <c r="J63" s="13"/>
      <c r="K63" s="13"/>
    </row>
    <row r="64" spans="1:11">
      <c r="A64" s="13"/>
      <c r="B64" s="110"/>
      <c r="C64" s="13"/>
      <c r="D64" s="52"/>
      <c r="E64" s="13"/>
      <c r="F64" s="13"/>
      <c r="G64" s="51"/>
      <c r="H64" s="13"/>
      <c r="I64" s="13"/>
      <c r="J64" s="13"/>
      <c r="K64" s="13"/>
    </row>
    <row r="65" spans="1:11">
      <c r="A65" s="13"/>
      <c r="B65" s="110"/>
      <c r="C65" s="13"/>
      <c r="D65" s="52"/>
      <c r="E65" s="13"/>
      <c r="F65" s="13"/>
      <c r="G65" s="51"/>
      <c r="H65" s="13"/>
      <c r="I65" s="13"/>
      <c r="J65" s="13"/>
      <c r="K65" s="13"/>
    </row>
    <row r="66" spans="1:11">
      <c r="A66" s="13"/>
      <c r="B66" s="110"/>
      <c r="C66" s="13"/>
      <c r="D66" s="52"/>
      <c r="E66" s="13"/>
      <c r="F66" s="13"/>
      <c r="G66" s="51"/>
      <c r="H66" s="13"/>
      <c r="I66" s="13"/>
      <c r="J66" s="13"/>
      <c r="K66" s="13"/>
    </row>
    <row r="67" spans="1:11">
      <c r="A67" s="13"/>
      <c r="B67" s="110"/>
      <c r="C67" s="13"/>
      <c r="D67" s="52"/>
      <c r="E67" s="13"/>
      <c r="F67" s="13"/>
      <c r="G67" s="51"/>
      <c r="H67" s="13"/>
      <c r="I67" s="13"/>
      <c r="J67" s="13"/>
      <c r="K67" s="13"/>
    </row>
    <row r="68" spans="1:11">
      <c r="A68" s="13"/>
      <c r="B68" s="110"/>
      <c r="C68" s="13"/>
      <c r="D68" s="52"/>
      <c r="E68" s="13"/>
      <c r="F68" s="13"/>
      <c r="G68" s="51"/>
      <c r="H68" s="13"/>
      <c r="I68" s="13"/>
      <c r="J68" s="13"/>
      <c r="K68" s="13"/>
    </row>
    <row r="69" spans="1:11">
      <c r="A69" s="13"/>
      <c r="B69" s="110"/>
      <c r="C69" s="13"/>
      <c r="D69" s="52"/>
      <c r="E69" s="13"/>
      <c r="F69" s="13"/>
      <c r="G69" s="51"/>
      <c r="H69" s="13"/>
      <c r="I69" s="13"/>
      <c r="J69" s="13"/>
      <c r="K69" s="13"/>
    </row>
    <row r="70" spans="1:11">
      <c r="A70" s="13"/>
      <c r="B70" s="110"/>
      <c r="C70" s="13"/>
      <c r="D70" s="52"/>
      <c r="E70" s="13"/>
      <c r="F70" s="13"/>
      <c r="G70" s="51"/>
      <c r="H70" s="13"/>
      <c r="I70" s="13"/>
      <c r="J70" s="13"/>
      <c r="K70" s="13"/>
    </row>
    <row r="71" spans="1:11">
      <c r="A71" s="13"/>
      <c r="B71" s="110"/>
      <c r="C71" s="13"/>
      <c r="D71" s="52"/>
      <c r="E71" s="13"/>
      <c r="F71" s="13"/>
      <c r="G71" s="51"/>
      <c r="H71" s="13"/>
      <c r="I71" s="13"/>
      <c r="J71" s="13"/>
      <c r="K71" s="13"/>
    </row>
    <row r="72" spans="1:11">
      <c r="A72" s="13"/>
      <c r="B72" s="110"/>
      <c r="C72" s="13"/>
      <c r="D72" s="52"/>
      <c r="E72" s="13"/>
      <c r="F72" s="13"/>
      <c r="G72" s="51"/>
      <c r="H72" s="13"/>
      <c r="I72" s="13"/>
      <c r="J72" s="13"/>
      <c r="K72" s="13"/>
    </row>
    <row r="73" spans="1:11">
      <c r="E73" s="13"/>
      <c r="F73" s="13"/>
      <c r="G73" s="51"/>
      <c r="H73" s="13"/>
      <c r="I73" s="13"/>
      <c r="J73" s="13"/>
      <c r="K73" s="13"/>
    </row>
    <row r="74" spans="1:11">
      <c r="E74" s="13"/>
      <c r="F74" s="13"/>
      <c r="G74" s="51"/>
      <c r="H74" s="13"/>
      <c r="I74" s="13"/>
      <c r="J74" s="13"/>
      <c r="K74" s="13"/>
    </row>
    <row r="75" spans="1:11">
      <c r="E75" s="13"/>
      <c r="F75" s="13"/>
      <c r="G75" s="51"/>
      <c r="H75" s="13"/>
      <c r="I75" s="13"/>
      <c r="J75" s="13"/>
      <c r="K75" s="13"/>
    </row>
    <row r="76" spans="1:11">
      <c r="E76" s="13"/>
      <c r="F76" s="13"/>
      <c r="G76" s="51"/>
      <c r="H76" s="13"/>
      <c r="I76" s="13"/>
      <c r="J76" s="13"/>
      <c r="K76" s="13"/>
    </row>
    <row r="77" spans="1:11">
      <c r="E77" s="13"/>
      <c r="F77" s="13"/>
      <c r="G77" s="51"/>
      <c r="H77" s="13"/>
      <c r="I77" s="13"/>
      <c r="J77" s="13"/>
      <c r="K77" s="13"/>
    </row>
    <row r="78" spans="1:11">
      <c r="E78" s="13"/>
      <c r="F78" s="13"/>
      <c r="G78" s="51"/>
      <c r="H78" s="13"/>
      <c r="I78" s="13"/>
      <c r="J78" s="13"/>
      <c r="K78" s="13"/>
    </row>
    <row r="79" spans="1:11">
      <c r="E79" s="13"/>
      <c r="F79" s="13"/>
      <c r="G79" s="51"/>
      <c r="H79" s="13"/>
      <c r="I79" s="13"/>
      <c r="J79" s="13"/>
      <c r="K79" s="13"/>
    </row>
    <row r="80" spans="1:11">
      <c r="E80" s="13"/>
      <c r="F80" s="13"/>
      <c r="G80" s="51"/>
      <c r="H80" s="13"/>
      <c r="I80" s="13"/>
      <c r="J80" s="13"/>
      <c r="K80" s="13"/>
    </row>
    <row r="81" spans="5:11">
      <c r="E81" s="13"/>
      <c r="F81" s="13"/>
      <c r="G81" s="51"/>
      <c r="H81" s="13"/>
      <c r="I81" s="13"/>
      <c r="J81" s="13"/>
      <c r="K81" s="13"/>
    </row>
    <row r="82" spans="5:11">
      <c r="E82" s="13"/>
      <c r="F82" s="13"/>
      <c r="G82" s="51"/>
      <c r="H82" s="13"/>
      <c r="I82" s="13"/>
      <c r="J82" s="13"/>
      <c r="K82" s="13"/>
    </row>
    <row r="83" spans="5:11">
      <c r="E83" s="13"/>
      <c r="F83" s="13"/>
      <c r="G83" s="51"/>
      <c r="H83" s="13"/>
      <c r="I83" s="13"/>
      <c r="J83" s="13"/>
      <c r="K83" s="13"/>
    </row>
    <row r="84" spans="5:11">
      <c r="E84" s="13"/>
      <c r="F84" s="13"/>
      <c r="G84" s="51"/>
      <c r="H84" s="13"/>
      <c r="I84" s="13"/>
      <c r="J84" s="13"/>
      <c r="K84" s="13"/>
    </row>
    <row r="85" spans="5:11">
      <c r="E85" s="13"/>
      <c r="F85" s="13"/>
      <c r="K85" s="13"/>
    </row>
  </sheetData>
  <mergeCells count="27">
    <mergeCell ref="M4:Q4"/>
    <mergeCell ref="K37:K39"/>
    <mergeCell ref="A26:D26"/>
    <mergeCell ref="G17:J17"/>
    <mergeCell ref="G20:J20"/>
    <mergeCell ref="G25:J25"/>
    <mergeCell ref="A36:D36"/>
    <mergeCell ref="A31:D31"/>
    <mergeCell ref="A21:D21"/>
    <mergeCell ref="K29:K33"/>
    <mergeCell ref="K34:K36"/>
    <mergeCell ref="E1:K2"/>
    <mergeCell ref="E3:K3"/>
    <mergeCell ref="G6:J6"/>
    <mergeCell ref="G12:J12"/>
    <mergeCell ref="A6:D6"/>
    <mergeCell ref="A1:B1"/>
    <mergeCell ref="C1:D1"/>
    <mergeCell ref="C2:D2"/>
    <mergeCell ref="A3:B3"/>
    <mergeCell ref="A4:B4"/>
    <mergeCell ref="C4:D4"/>
    <mergeCell ref="A2:B2"/>
    <mergeCell ref="A5:B5"/>
    <mergeCell ref="C3:D3"/>
    <mergeCell ref="E4:K4"/>
    <mergeCell ref="C5:K5"/>
  </mergeCells>
  <phoneticPr fontId="8" type="noConversion"/>
  <pageMargins left="0.7" right="0.7" top="0.51" bottom="0.46" header="0.3" footer="0.3"/>
  <pageSetup scale="7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D7BCF17-C512-4587-82FA-EDF7D2D43277}">
          <x14:formula1>
            <xm:f>DESPL!$A$1:$A$16</xm:f>
          </x14:formula1>
          <xm:sqref>A36:D36 A21:D21 A26:D26 A31:D31</xm:sqref>
        </x14:dataValidation>
        <x14:dataValidation type="list" allowBlank="1" showInputMessage="1" showErrorMessage="1" xr:uid="{0A9EBA4A-0E54-45A0-8432-84B5A0906D50}">
          <x14:formula1>
            <xm:f>DESPL!$A$2:$A$16</xm:f>
          </x14:formula1>
          <xm:sqref>M7:M10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EAFDA-1C01-8C4C-BD32-45CCE85E5BB9}">
  <dimension ref="A1:A16"/>
  <sheetViews>
    <sheetView workbookViewId="0">
      <selection activeCell="B1" sqref="B1:B1048576"/>
    </sheetView>
  </sheetViews>
  <sheetFormatPr defaultColWidth="11.42578125" defaultRowHeight="12.75" customHeight="1"/>
  <cols>
    <col min="1" max="1" width="52" bestFit="1" customWidth="1"/>
  </cols>
  <sheetData>
    <row r="1" spans="1:1" ht="12.75" customHeight="1">
      <c r="A1" s="9" t="s">
        <v>97</v>
      </c>
    </row>
    <row r="2" spans="1:1" ht="12.75" customHeight="1">
      <c r="A2" s="9" t="s">
        <v>98</v>
      </c>
    </row>
    <row r="3" spans="1:1" ht="12.75" customHeight="1">
      <c r="A3" s="9" t="s">
        <v>99</v>
      </c>
    </row>
    <row r="4" spans="1:1" ht="12.75" customHeight="1">
      <c r="A4" s="9" t="s">
        <v>100</v>
      </c>
    </row>
    <row r="5" spans="1:1" ht="12.75" customHeight="1">
      <c r="A5" s="9" t="s">
        <v>71</v>
      </c>
    </row>
    <row r="6" spans="1:1" ht="12.75" customHeight="1">
      <c r="A6" s="9" t="s">
        <v>101</v>
      </c>
    </row>
    <row r="7" spans="1:1" ht="12.75" customHeight="1">
      <c r="A7" s="9" t="s">
        <v>102</v>
      </c>
    </row>
    <row r="8" spans="1:1" ht="12.75" customHeight="1">
      <c r="A8" s="9" t="s">
        <v>103</v>
      </c>
    </row>
    <row r="9" spans="1:1" ht="12.75" customHeight="1">
      <c r="A9" s="9" t="s">
        <v>104</v>
      </c>
    </row>
    <row r="10" spans="1:1" ht="12.75" customHeight="1">
      <c r="A10" s="9" t="s">
        <v>63</v>
      </c>
    </row>
    <row r="11" spans="1:1" ht="12.75" customHeight="1">
      <c r="A11" s="9" t="s">
        <v>105</v>
      </c>
    </row>
    <row r="12" spans="1:1" ht="12.75" customHeight="1">
      <c r="A12" s="9" t="s">
        <v>106</v>
      </c>
    </row>
    <row r="13" spans="1:1" ht="12.75" customHeight="1">
      <c r="A13" s="9" t="s">
        <v>107</v>
      </c>
    </row>
    <row r="14" spans="1:1" ht="12.75" customHeight="1">
      <c r="A14" s="9" t="s">
        <v>108</v>
      </c>
    </row>
    <row r="15" spans="1:1" ht="12.75" customHeight="1">
      <c r="A15" s="9" t="s">
        <v>109</v>
      </c>
    </row>
    <row r="16" spans="1:1" ht="12.75" customHeight="1">
      <c r="A16" s="9" t="s">
        <v>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03ed11-face-4d20-9d47-84671874fcc1">
      <Terms xmlns="http://schemas.microsoft.com/office/infopath/2007/PartnerControls"/>
    </lcf76f155ced4ddcb4097134ff3c332f>
    <TaxCatchAll xmlns="46c87129-2922-41e0-9915-4492c14b85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F8EDDB8D50BA64BB417CC1C88454902" ma:contentTypeVersion="18" ma:contentTypeDescription="Crear nuevo documento." ma:contentTypeScope="" ma:versionID="02d9a061cb6da6393b7d843b4bdc51d4">
  <xsd:schema xmlns:xsd="http://www.w3.org/2001/XMLSchema" xmlns:xs="http://www.w3.org/2001/XMLSchema" xmlns:p="http://schemas.microsoft.com/office/2006/metadata/properties" xmlns:ns2="0bfebdb9-59bf-45b8-8ab3-ae8d02292fe8" xmlns:ns3="b503ed11-face-4d20-9d47-84671874fcc1" xmlns:ns4="46c87129-2922-41e0-9915-4492c14b85cf" targetNamespace="http://schemas.microsoft.com/office/2006/metadata/properties" ma:root="true" ma:fieldsID="5f05d0782005fa54a4ef2bb6b6fef9a6" ns2:_="" ns3:_="" ns4:_="">
    <xsd:import namespace="0bfebdb9-59bf-45b8-8ab3-ae8d02292fe8"/>
    <xsd:import namespace="b503ed11-face-4d20-9d47-84671874fcc1"/>
    <xsd:import namespace="46c87129-2922-41e0-9915-4492c14b85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lcf76f155ced4ddcb4097134ff3c332f" minOccurs="0"/>
                <xsd:element ref="ns4:TaxCatchAll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ebdb9-59bf-45b8-8ab3-ae8d02292f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3ed11-face-4d20-9d47-84671874fc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a38e7027-190f-4f90-8839-9f8250567d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87129-2922-41e0-9915-4492c14b85c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B7163A09-CB14-454B-ACB2-51EF8EF1DB00}" ma:internalName="TaxCatchAll" ma:showField="CatchAllData" ma:web="{0bfebdb9-59bf-45b8-8ab3-ae8d02292fe8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18E5C-78E5-4C27-AD21-E022CF5218AC}"/>
</file>

<file path=customXml/itemProps2.xml><?xml version="1.0" encoding="utf-8"?>
<ds:datastoreItem xmlns:ds="http://schemas.openxmlformats.org/officeDocument/2006/customXml" ds:itemID="{E39CBD64-7F5E-463B-A82E-13D9D5D9BF99}"/>
</file>

<file path=customXml/itemProps3.xml><?xml version="1.0" encoding="utf-8"?>
<ds:datastoreItem xmlns:ds="http://schemas.openxmlformats.org/officeDocument/2006/customXml" ds:itemID="{E15EF8DD-D31C-4183-9D03-B33E964524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Microsoft Office</dc:creator>
  <cp:keywords/>
  <dc:description/>
  <cp:lastModifiedBy/>
  <cp:revision/>
  <dcterms:created xsi:type="dcterms:W3CDTF">2020-10-19T05:30:11Z</dcterms:created>
  <dcterms:modified xsi:type="dcterms:W3CDTF">2026-04-08T19:39:54Z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0x0101003F8EDDB8D50BA64BB417CC1C88454902</vt:lpwstr>
  </property>
  <property fmtid="{D5CDD505-2E9C-101B-9397-08002B2CF9AE}" pid="3" name="MediaServiceImageTags">
    <vt:lpwstr/>
  </property>
</Properties>
</file>